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<sst xmlns="http://schemas.openxmlformats.org/spreadsheetml/2006/main" count="977" uniqueCount="370">
  <si>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</si>
  <si>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</si>
  <si>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</si>
  <si>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</si>
  <si>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</si>
  <si>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</si>
  <si>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</si>
  <si>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</si>
  <si>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</si>
  <si>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</si>
  <si>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</si>
  <si>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</si>
  <si>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</si>
  <si>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</si>
  <si>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</si>
  <si>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</si>
  <si>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</si>
  <si>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</si>
  <si>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</si>
  <si>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</si>
  <si>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</si>
  <si>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</si>
  <si>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</si>
  <si>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</si>
  <si>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</si>
  <si>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</si>
  <si>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</si>
  <si>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</si>
  <si>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</si>
  <si>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</si>
  <si>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</si>
  <si>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</si>
  <si>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</si>
  <si>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</si>
  <si>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</si>
  <si>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</si>
  <si>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</si>
  <si>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</si>
  <si>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</si>
  <si>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</si>
  <si>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</si>
  <si>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</si>
  <si>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</si>
  <si>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</si>
  <si>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</si>
  <si>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</si>
  <si>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</si>
  <si>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</si>
  <si>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</si>
  <si>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</si>
  <si>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</si>
  <si>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</si>
  <si>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</si>
  <si>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</si>
  <si>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</si>
  <si>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</si>
  <si>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</si>
  <si>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</si>
  <si>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</si>
  <si>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</si>
  <si>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</si>
  <si>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</si>
  <si>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</si>
  <si>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</si>
  <si>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</si>
  <si>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</si>
  <si>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</si>
  <si>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</si>
  <si>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</si>
  <si>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</si>
  <si>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</si>
  <si>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</si>
  <si>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</si>
  <si>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</si>
  <si>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</si>
  <si>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</si>
  <si>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</si>
  <si>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</si>
  <si>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</si>
  <si>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</si>
  <si>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</si>
  <si>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</si>
  <si>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</si>
  <si>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</si>
  <si>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</si>
  <si>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</si>
  <si>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</si>
  <si>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</si>
  <si>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</si>
  <si>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</si>
  <si>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</si>
  <si>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</si>
  <si>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</si>
  <si>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</si>
  <si>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</si>
  <si>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</si>
  <si>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</si>
  <si>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</si>
  <si>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</si>
  <si>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</si>
  <si>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</si>
  <si>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</si>
  <si>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</si>
  <si>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</si>
  <si>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</si>
  <si>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</si>
  <si>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</si>
  <si>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</si>
  <si>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</si>
  <si>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</si>
  <si>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</si>
  <si>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</si>
  <si>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</si>
  <si>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</si>
  <si>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</si>
  <si>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</si>
  <si>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</si>
  <si>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</si>
  <si>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</si>
  <si>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</si>
  <si>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</si>
  <si>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</si>
  <si>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</si>
  <si>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</si>
  <si>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</si>
  <si>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</si>
  <si>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</si>
  <si>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</si>
  <si>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</si>
  <si>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</si>
  <si>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</si>
  <si>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</si>
  <si>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</si>
  <si>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</si>
  <si>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ร้านเจนทวีทรัพย์ อุปกรณ์ก่อสร้าง</t>
  </si>
  <si>
    <t>หจก.ติรสถาพร</t>
  </si>
  <si>
    <t>น.ส.อาภัสรา  โพธิ์จันอัด</t>
  </si>
  <si>
    <t>ร้านภาษาคอม</t>
  </si>
  <si>
    <t>ร้านมุกแม็ก</t>
  </si>
  <si>
    <t>ร้านนาโน การช่าง</t>
  </si>
  <si>
    <t>นายไตรรัตน์ คำประสิทธิ์</t>
  </si>
  <si>
    <t>นายพงศ์พิสุทธิ์  ทองวิชิต</t>
  </si>
  <si>
    <t>นางสมหมาย  ซงดอน</t>
  </si>
  <si>
    <t>ร้านแอดวานซ์ ไอที</t>
  </si>
  <si>
    <t>ใต้ฟ้าซิตี้ (หลังคุณย่าโม)</t>
  </si>
  <si>
    <t>ร้านยูกิจัง</t>
  </si>
  <si>
    <t>ร้านปักธงชัยวิทยุ</t>
  </si>
  <si>
    <t>หจก.สินไพศาลฮาร์ดแวร์</t>
  </si>
  <si>
    <t>เกีตรติฟ้าครุภัณฑ์</t>
  </si>
  <si>
    <t>ร้านคอมเทค คอมพิวเตอร์</t>
  </si>
  <si>
    <t>บริษัท โตโยต้า เขาใหญ่จำกัด</t>
  </si>
  <si>
    <t>น.ส.สุนันทา  ใหญ่พรมราช</t>
  </si>
  <si>
    <t>นางหนึ่งนุช  พจน์ฉิมพลี</t>
  </si>
  <si>
    <t>นายทองคูณ  พิมเคน</t>
  </si>
  <si>
    <t>หจก.เกียรติฟ้าครุภัณฑ์</t>
  </si>
  <si>
    <t>ร้านเจนทวีทรัพย์อุปกรณ์ก่อสร้าง</t>
  </si>
  <si>
    <t>หจก.นครราชสีมาเพรชประทีป</t>
  </si>
  <si>
    <t>บริษัทไวส์พลัสเทดดิ้ง จำกัด</t>
  </si>
  <si>
    <t>ร้านเเอดวานซ์ ไอที</t>
  </si>
  <si>
    <t>ร้านแอดวานซ์ไอที</t>
  </si>
  <si>
    <t>หจก.รัฐพาณิชย์ พร็พเพอร์ตี้</t>
  </si>
  <si>
    <t>ร้านคลีนิกเกษตรมหานคร</t>
  </si>
  <si>
    <t>นายอากรินทร์  รัตนมงคล</t>
  </si>
  <si>
    <t>นายชาญชัย  ตองตะคุ</t>
  </si>
  <si>
    <t>นายอนุพงศ์   ชุ่มกระโทก</t>
  </si>
  <si>
    <t>นายภาคภูมิ   เกตุจักรูณ</t>
  </si>
  <si>
    <t>บริษัท โตโยต้าเขาใหญ่ จำกัด</t>
  </si>
  <si>
    <t>ร้านเพ็ชรธงไชย</t>
  </si>
  <si>
    <t>66129268358 CNTR-00061/67</t>
  </si>
  <si>
    <t>66129110162 CNTR-00057/67</t>
  </si>
  <si>
    <t>66129288655 CNTR-00064/67</t>
  </si>
  <si>
    <t>66129087184 CNTR-00058/67</t>
  </si>
  <si>
    <t>66129301439 CNTR-00068/67</t>
  </si>
  <si>
    <t>66129304943 CNTR-00069/67</t>
  </si>
  <si>
    <t>66129339464 CNTR-00074/67</t>
  </si>
  <si>
    <t>66129327308 CNTR-0071/67</t>
  </si>
  <si>
    <t>66129329072 CNTR-00075/67</t>
  </si>
  <si>
    <t>67019025733 CNTR-00101/67</t>
  </si>
  <si>
    <t>66129285629 CNTR-00063/67</t>
  </si>
  <si>
    <t>66129294457 CNTR-00065/67</t>
  </si>
  <si>
    <t>66129342020 CNTR-00076/67</t>
  </si>
  <si>
    <t>67019054191 CNTR-00098/67</t>
  </si>
  <si>
    <t>67019034571 CNTR-00099/67</t>
  </si>
  <si>
    <t>67019143357 CNTR-00107/67</t>
  </si>
  <si>
    <t>67019143107 CNTR-00108/67</t>
  </si>
  <si>
    <t>67019166718 CNTR-00119/67</t>
  </si>
  <si>
    <t>67019180535 CNTR-00113/67</t>
  </si>
  <si>
    <t>67019303349 CNTR-00124/67</t>
  </si>
  <si>
    <t>67019307258 CNTR-00125/67</t>
  </si>
  <si>
    <t>67019392891 CNTR-00130/67</t>
  </si>
  <si>
    <t>67019485478 CNTR-00137/67</t>
  </si>
  <si>
    <t>67019489762 CNTR-00134</t>
  </si>
  <si>
    <t>67019548079 CNTR-00138/67</t>
  </si>
  <si>
    <t>67019587914 CNTR-00163/67</t>
  </si>
  <si>
    <t>67019162993 CNTR-00109/67</t>
  </si>
  <si>
    <t>67019136545 CNTR-00103/67</t>
  </si>
  <si>
    <t>67019178760 CNTR-00114/67</t>
  </si>
  <si>
    <t>67019196964 CNTR-00115/67</t>
  </si>
  <si>
    <t>67019199806 CNTR-00116/67</t>
  </si>
  <si>
    <t>67029094408 CNTR-00166/67</t>
  </si>
  <si>
    <t>67029083438  CNTR-00165/67</t>
  </si>
  <si>
    <t>67029225308  CNTR-00167/67</t>
  </si>
  <si>
    <t>67029313951 CNTR-00197/67</t>
  </si>
  <si>
    <t>67029304106 CNTR-00179/67</t>
  </si>
  <si>
    <t>67029330919 CNTR-00176/67</t>
  </si>
  <si>
    <t>67029335526 CNTR-00181/67</t>
  </si>
  <si>
    <t>67029374521 CNTR-00174/67</t>
  </si>
  <si>
    <t>67029474157 CNTR-00207/67</t>
  </si>
  <si>
    <t>67029515372 CNTR-00206/67</t>
  </si>
  <si>
    <t>67029530509 CNTR-00208/67</t>
  </si>
  <si>
    <t>67039047541 CNTR-00218/67</t>
  </si>
  <si>
    <t>67039051789 CNTR-00219/67</t>
  </si>
  <si>
    <t>67039090059 CNTR-00220/67</t>
  </si>
  <si>
    <t>67039418896 CNTR-00252/67</t>
  </si>
  <si>
    <t>67039528246 CNTR-00257/67</t>
  </si>
  <si>
    <t>67039468071 CNTR-00254/67</t>
  </si>
  <si>
    <t>67039502602 CNTR-00248/67</t>
  </si>
  <si>
    <t>67039472109 CNTR-00255/67</t>
  </si>
  <si>
    <t>67039526342 CNTR-00258/67</t>
  </si>
  <si>
    <t>67039482879 CNTR-00256/67</t>
  </si>
  <si>
    <t>67049026035 CNTR-00267/67</t>
  </si>
  <si>
    <t>67049042568 CNTR-00268/67</t>
  </si>
  <si>
    <t>67049052527 CNTR-00262/67</t>
  </si>
  <si>
    <t>67049054047 CNTR-00263/67</t>
  </si>
  <si>
    <t>67029491267 CNTR-00209/67</t>
  </si>
  <si>
    <t>67039463928 CNTR-00251/67</t>
  </si>
  <si>
    <t>67039478222 CNTR-00253/67</t>
  </si>
  <si>
    <t>67039497904 CNTR-00249/67</t>
  </si>
  <si>
    <t>67039583206 CNTR-00265/67</t>
  </si>
  <si>
    <t>67049012748 CNTR-00264/67</t>
  </si>
  <si>
    <t>67049046113 CNTR-00269/67</t>
  </si>
  <si>
    <t>1 ธ.ค.66</t>
  </si>
  <si>
    <t>4 ธ.ค.66</t>
  </si>
  <si>
    <t>6 ธ.ค.66</t>
  </si>
  <si>
    <t>7 ธ.ค. 66</t>
  </si>
  <si>
    <t>14 ธ.ค.66</t>
  </si>
  <si>
    <t>15 ธ.ค.66</t>
  </si>
  <si>
    <t>20 ธ.ค.66</t>
  </si>
  <si>
    <t>18 ธ.ค.66</t>
  </si>
  <si>
    <t>28 ธ.ค.66</t>
  </si>
  <si>
    <t>20ธ.ค.67</t>
  </si>
  <si>
    <t>28 ธ.ค.67</t>
  </si>
  <si>
    <t>3 ม.ค.67</t>
  </si>
  <si>
    <t>4 ม.ค.67</t>
  </si>
  <si>
    <t>8 ม.ค.67</t>
  </si>
  <si>
    <t>10 ม.ค.67</t>
  </si>
  <si>
    <t>12 ม.ค.67</t>
  </si>
  <si>
    <t>19 ม.ค.67</t>
  </si>
  <si>
    <t>23 ม.ค.67</t>
  </si>
  <si>
    <t>31 ม.ค.67</t>
  </si>
  <si>
    <t>5 ม.ค.67</t>
  </si>
  <si>
    <t>9 ม.ค.67</t>
  </si>
  <si>
    <t>05 ก.พ.67</t>
  </si>
  <si>
    <t>07 ก.พ.67</t>
  </si>
  <si>
    <t>14 ก.พ.67</t>
  </si>
  <si>
    <t>15 ก.พ.67</t>
  </si>
  <si>
    <t>19 ก.พ.67</t>
  </si>
  <si>
    <t>22 ก.พ.67</t>
  </si>
  <si>
    <t>23 ก.พ 67</t>
  </si>
  <si>
    <t>28 ก.พ.67</t>
  </si>
  <si>
    <t>04 มี.ค.67</t>
  </si>
  <si>
    <t>6 มี.ค.67</t>
  </si>
  <si>
    <t>19 มี.ค.67</t>
  </si>
  <si>
    <t>20 มี.ค.67</t>
  </si>
  <si>
    <t>21 มี.ค.67</t>
  </si>
  <si>
    <t>22 มี.ค.67</t>
  </si>
  <si>
    <t>25 มี.ค.67</t>
  </si>
  <si>
    <t>26 มี.ค.67</t>
  </si>
  <si>
    <t>27 มี.ค.67</t>
  </si>
  <si>
    <t>01 เม.ย.67</t>
  </si>
  <si>
    <t>02 เม.ย.67</t>
  </si>
  <si>
    <t>20 ก.พ.67</t>
  </si>
  <si>
    <t>28 มี.ค.67</t>
  </si>
  <si>
    <t>8 ธ.ค.66</t>
  </si>
  <si>
    <t>11 ธ.ค.66</t>
  </si>
  <si>
    <t>13 ธ.ค.66</t>
  </si>
  <si>
    <t>21 ธ.ค.66</t>
  </si>
  <si>
    <t>22 ธ.ค.66</t>
  </si>
  <si>
    <t>25 ธ.ค.66</t>
  </si>
  <si>
    <t>27 ธ.ค.66</t>
  </si>
  <si>
    <t>12 ม.ค67</t>
  </si>
  <si>
    <t>25 ธ.ค.67</t>
  </si>
  <si>
    <t>7 ม.ค.67</t>
  </si>
  <si>
    <t>25 ม.ค.67</t>
  </si>
  <si>
    <t>17 ม.ค.67</t>
  </si>
  <si>
    <t>27 ม.ค.67</t>
  </si>
  <si>
    <t>26 ม.ค.67</t>
  </si>
  <si>
    <t>30 ม.ค.67</t>
  </si>
  <si>
    <t>16 ม.ค.67</t>
  </si>
  <si>
    <t>12 ก.พ.67</t>
  </si>
  <si>
    <t>29 ก.พ.67</t>
  </si>
  <si>
    <t>26 ก.พ.67</t>
  </si>
  <si>
    <t>01 มี.ค.67</t>
  </si>
  <si>
    <t>05 มี.ค.67</t>
  </si>
  <si>
    <t>04 เม.ษ.67</t>
  </si>
  <si>
    <t>05 เม.ย.67</t>
  </si>
  <si>
    <t>6 เม.ย.67</t>
  </si>
  <si>
    <t>09 เม.ย.67</t>
  </si>
  <si>
    <t>25 เม.ย.67</t>
  </si>
  <si>
    <t>26 เม.ย.67</t>
  </si>
  <si>
    <t>08 เม.ย.67</t>
  </si>
  <si>
    <t>06 มี.ค.67</t>
  </si>
  <si>
    <t>30 มี.ค.67</t>
  </si>
  <si>
    <t>11 เม.ย.67</t>
  </si>
  <si>
    <t>12 เม.ย.67</t>
  </si>
  <si>
    <t>องค์การบริหารส่วนตำบลตะขบ</t>
  </si>
  <si>
    <t>ปักธงชัย</t>
  </si>
  <si>
    <t>ซื้อวัสดุอุปกรณ์ สร้างบ้านผู้สูงอายุ (สำนักปลัด)</t>
  </si>
  <si>
    <t>ข้อบัญญัติปี 67</t>
  </si>
  <si>
    <t>ส่งมอบครบถ้วน</t>
  </si>
  <si>
    <t>ซื้อวัสดุน้ำมันเชื้อเพลิงและหล่อลื่น (กองคลัง)</t>
  </si>
  <si>
    <t>ซื้อชุดรำวงย้อนยุค  งานผ้าไหม  (กองการศึกษาฯ)</t>
  </si>
  <si>
    <t>ซื้อวัสดุคอมพิวเตอร์ (ศึกษาฯ)</t>
  </si>
  <si>
    <t>ซื้อวัสดุคอมพิวเตอร์ หมึกพิมพ์ (ศึกษาฯ)</t>
  </si>
  <si>
    <t>ซื้อวัสดุสำนักงาน        (สำนักปลัด)</t>
  </si>
  <si>
    <t>ซื้อวัสดุยานพาหนะและขนส่ง (ยางรถยนต์)  กองช่าง</t>
  </si>
  <si>
    <t>ซื้อวัสดุงานบ้านงานครัว (สำนักปลัด)</t>
  </si>
  <si>
    <t>ซื้อวัสดุก่อสร้าง  (กองช่าง)</t>
  </si>
  <si>
    <t>ซื้อวัสดุสำนักงาน        (กองคลัง)</t>
  </si>
  <si>
    <t>จ้างแต่งหน้านางรำงานผ้าไหม (กองการศึกษาฯ)</t>
  </si>
  <si>
    <t>จ้างแต่งหน้าสาวเมืองไหมงาม งานผ้าไหม (กองการศึกษาฯ)</t>
  </si>
  <si>
    <t xml:space="preserve">จ้างนำรถเข้าตรวจเช็คสภาพ ทะเบียนรถ ขง 8319 นม </t>
  </si>
  <si>
    <t>จ้างเครื่องปรับอากาศ กองการศึกษาฯ</t>
  </si>
  <si>
    <t>จัดซื้อวัสดุคอมพิวเตอร์ (สธฯ)</t>
  </si>
  <si>
    <t>ซื้อวัสดุไฟฟ้าและวิทยุ (สป)</t>
  </si>
  <si>
    <t>ซื้อครุภัณฑ์อมพิวเตอร์หรืออิเล็กทรอนิกส์</t>
  </si>
  <si>
    <t>ซื้อครุภภัณฑ์งานบ้านงานครัว (สป)</t>
  </si>
  <si>
    <t>ซื้อของรางวัล (งานวันเด็ก) กองการศึกษาฯ</t>
  </si>
  <si>
    <t>ซื้อวัสดุไฟฟ้าและวิทยุ (กองช่าง)</t>
  </si>
  <si>
    <t>ซื้อครุภัฑณ์โฆษณาและเผยแพร่ (กล้องถ่ายภาพ) สป</t>
  </si>
  <si>
    <t>ซื้อวัสดุคอมพิวเตอร์   (หมึกกองคลัง)</t>
  </si>
  <si>
    <t>ซื้อวัสดุสำนักงาน (กองคลัง)</t>
  </si>
  <si>
    <t>ซื้อวัสดุพิวเตอร์ (กองคลัง)</t>
  </si>
  <si>
    <t>ซื้อครุภัณฑ์คอมพิวเตอร์ โน๊ตบุ๊ค (สำนักปลัด)</t>
  </si>
  <si>
    <t>จ้างซ่อมรถยนต์ส่วนกลาง งธ 671 นม</t>
  </si>
  <si>
    <t>จ้างซ่อมรถยนต์ส่วนกอง งธ 2556 นม.</t>
  </si>
  <si>
    <t>จ้างเหมาเช่าเต้นท์เก้าอี้งานวันเด็ก (กองการศึกษาฯ)</t>
  </si>
  <si>
    <t>จ้างเหมาจัดทำอาหาร เครื่องดื่ม(วันเด็ก กองการศึกษาฯ)</t>
  </si>
  <si>
    <t>จ้างเหมาเวทีและเครื่องเสียง (วันเด็กกองการศึกษาฯ)</t>
  </si>
  <si>
    <t>ซื้อผ้าอ้อมผู้ใหญ่โครงการสนับสนุนผ้าอ้อมผู้ใหญ่สำหรับบุคคลที่มีภาวะพึ่งพิงและบุคคลที่มีภาวะปัญหาการกลั้นปัสสวะหรืออุจจาระไม่ได้ ปีงบ 67 (สาธารณฯ)</t>
  </si>
  <si>
    <t>ซื้อวัสดุคอมพิวเตอร์ (สำนักปลัด)</t>
  </si>
  <si>
    <t>ซื้อวัสดุสำนักงาน (กองช่าง)</t>
  </si>
  <si>
    <t>ซื้อวัสดุเชื้อเพลิงและหล่อลื่น (สูบน้ำ) สำนักปลัด</t>
  </si>
  <si>
    <t>ซื้อครุภัณฑ์โต๊ะประชุม (สำนักปลัด)</t>
  </si>
  <si>
    <t>ซื้อวัสดุสำนักงาน (กองการศึกษาฯ)</t>
  </si>
  <si>
    <t>ซื้อวัสดุก่อสร้าง (กองการศึกษาฯ)</t>
  </si>
  <si>
    <t>ซื้อครุภัณฑ์สำนักงาน  (กองคลัง)</t>
  </si>
  <si>
    <t>ซื้อวัสดุประจำโครงการคัดแยกขยะ (สาธารณสุขฯ)</t>
  </si>
  <si>
    <t>ซื้อวัสดุพิวเตอร์ (กองการศึกษาฯ)</t>
  </si>
  <si>
    <t>เฉพาะเจาะจง</t>
  </si>
  <si>
    <t>ซื้อวัสดุคอมพิวเตอร์ (กองคลัง)</t>
  </si>
  <si>
    <t>ซื้อวัสดุเชื้อเพลิงและหล่อลื่น (จำนวน 6000 ลิตร) กองคลัง</t>
  </si>
  <si>
    <t>ซื้อวัสดุคอมพิวเตอร์ (กองสาธารณสุขและสิ่งแวดล้อม)</t>
  </si>
  <si>
    <t>ซื้อครุภัณฑ์งานบ้านงานครัว เครื่องทำน้ำร้อน-น้ำเย็น</t>
  </si>
  <si>
    <t>ซื้อครุภัณฑ์คอมพิวเตอร์หรืออิเล็กทรอนิกส์ (สำนักปลัก)</t>
  </si>
  <si>
    <t>ซื้อครุภัณฑ์คอมพิวเตอร์ เครื่องคอมพิวเตอร์ จำนวน 3 เครื่อง</t>
  </si>
  <si>
    <t>ซื้อวัสดุงานบ้านงานครัว (กองการศึกษา ฯ)</t>
  </si>
  <si>
    <t>ซื้อวัสดุสำนักงาน (สำนักปลัด) จำนวน 15 รายการ</t>
  </si>
  <si>
    <t>ซื้อครุภัณฑ์ไฟฟ้าและวิทยุ (สำนักปลัด)</t>
  </si>
  <si>
    <t>ซื้อวัสดุเชื้อเพลิงและหล่อลื่น  (สำนักปลัด)</t>
  </si>
  <si>
    <t>ซื้อวัสดุวิทยาศาสตร์ทางการแพทย์ โครงการไข้เลือดออก สาธารณสุขฯ</t>
  </si>
  <si>
    <t>ซื้อวัสดุวิทยาศาสตร์ทางการแพทย์ โครงการสัตว์ปลอดโรค สาธารณสุขฯ</t>
  </si>
  <si>
    <t>ซื้ออุปกรณ์กีฬา (กองการศึกษาฯ)</t>
  </si>
  <si>
    <t>จ้างซ่อมบำรุงรักษารถยนต์ส่วนกลาง กฉ 9316 นม.</t>
  </si>
  <si>
    <t>จ้างซ่อมเครื่องปรับอากาศ  จำนวน 5 เครื่อง (สำนักปลัด)</t>
  </si>
  <si>
    <t>จ้างแต่งหน้าทำผม (งานย่าโม ประจำปี 67)</t>
  </si>
  <si>
    <t>จ้างซ่อมรถยนต์ (เปลี่ยนยาง) กองคลัง หมาเลขทะเบียน งธ 2556 นม</t>
  </si>
  <si>
    <t>จ้างจัดเตรียมสถานที่งานปัจฉิม (กองการศึกษา)</t>
  </si>
  <si>
    <t>จ้างซ่อมบำรุงรักษารถยนต์ หมายเลขทะบียน ขม 5868 นม.</t>
  </si>
  <si>
    <t>จ้างทำแผ่นพับภาษี ปี2567 กองคลัง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</si>
</sst>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43" fillId="0" borderId="0" xfId="0" applyNumberFormat="1" applyFont="1" applyBorder="1" applyAlignment="1">
      <alignment horizontal="center" vertical="top"/>
    </xf>
    <xf numFmtId="3" fontId="43" fillId="0" borderId="0" xfId="0" applyNumberFormat="1" applyFont="1" applyBorder="1" applyAlignment="1">
      <alignment horizontal="center" vertical="top" wrapText="1"/>
    </xf>
    <xf numFmtId="43" fontId="43" fillId="0" borderId="0" xfId="33" applyFont="1" applyBorder="1" applyAlignment="1">
      <alignment horizontal="center" vertical="top" wrapText="1"/>
    </xf>
    <xf numFmtId="43" fontId="43" fillId="0" borderId="0" xfId="33" applyFont="1" applyBorder="1" applyAlignment="1">
      <alignment horizontal="center" vertical="center" wrapText="1"/>
    </xf>
    <xf numFmtId="43" fontId="43" fillId="0" borderId="0" xfId="33" applyFont="1" applyBorder="1" applyAlignment="1">
      <alignment horizontal="center" vertical="top"/>
    </xf>
    <xf numFmtId="43" fontId="43" fillId="0" borderId="0" xfId="33" applyFont="1" applyBorder="1" applyAlignment="1">
      <alignment horizontal="center" vertical="center"/>
    </xf>
    <xf numFmtId="1" fontId="43" fillId="0" borderId="0" xfId="0" applyNumberFormat="1" applyFont="1" applyBorder="1" applyAlignment="1">
      <alignment horizontal="center" vertical="top"/>
    </xf>
    <xf numFmtId="1" fontId="43" fillId="0" borderId="0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187" fontId="44" fillId="0" borderId="0" xfId="33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left" vertical="top" wrapText="1"/>
    </xf>
    <xf numFmtId="0" fontId="39" fillId="0" borderId="0" xfId="0" applyFont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94" comment="" totalsRowShown="0">
  <autoFilter ref="A1:R6549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2">
      <selection activeCell="C3" sqref="C3"/>
    </sheetView>
  </sheetViews>
  <sheetFormatPr defaultColWidth="9.140625" defaultRowHeight="15"/>
  <cols>
    <col min="1" max="1" width="12.28125" style="1" customWidth="1"/>
    <col min="2" max="2" width="16.140625" style="1" customWidth="1"/>
    <col min="3" max="3" width="13.8515625" style="1" customWidth="1"/>
    <col min="4" max="4" width="18.57421875" style="1" customWidth="1"/>
    <col min="5" max="5" width="7.28125" style="1" customWidth="1"/>
    <col min="6" max="6" width="10.851562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4.421875" style="1" customWidth="1"/>
    <col min="13" max="13" width="24.421875" style="1" customWidth="1"/>
    <col min="14" max="14" width="20.421875" style="1" customWidth="1"/>
    <col min="15" max="15" width="30.421875" style="1" customWidth="1"/>
    <col min="16" max="16" width="13.421875" style="1" customWidth="1"/>
    <col min="17" max="17" width="18.140625" style="1" customWidth="1"/>
    <col min="18" max="18" width="15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65.25">
      <c r="A2" s="17">
        <v>2567</v>
      </c>
      <c r="B2" s="17" t="s">
        <v>61</v>
      </c>
      <c r="C2" s="17" t="s">
        <v>51</v>
      </c>
      <c r="D2" s="17" t="s">
        <v>305</v>
      </c>
      <c r="E2" s="17" t="s">
        <v>306</v>
      </c>
      <c r="F2" s="17" t="s">
        <v>73</v>
      </c>
      <c r="G2" s="16" t="s">
        <v>307</v>
      </c>
      <c r="H2" s="5">
        <v>100000</v>
      </c>
      <c r="I2" s="13" t="s">
        <v>308</v>
      </c>
      <c r="J2" s="13" t="s">
        <v>309</v>
      </c>
      <c r="K2" s="1" t="s">
        <v>133</v>
      </c>
      <c r="L2" s="5">
        <v>100000</v>
      </c>
      <c r="M2" s="5">
        <v>100000</v>
      </c>
      <c r="N2" s="11">
        <v>3301400969320</v>
      </c>
      <c r="O2" s="13" t="s">
        <v>134</v>
      </c>
      <c r="P2" s="13" t="s">
        <v>168</v>
      </c>
      <c r="Q2" s="15" t="s">
        <v>231</v>
      </c>
      <c r="R2" s="15" t="s">
        <v>273</v>
      </c>
    </row>
    <row r="3" spans="1:18" ht="65.25">
      <c r="A3" s="17">
        <v>2567</v>
      </c>
      <c r="B3" s="17" t="s">
        <v>61</v>
      </c>
      <c r="C3" s="17" t="s">
        <v>51</v>
      </c>
      <c r="D3" s="17" t="s">
        <v>305</v>
      </c>
      <c r="E3" s="17" t="s">
        <v>306</v>
      </c>
      <c r="F3" s="17" t="s">
        <v>73</v>
      </c>
      <c r="G3" s="16" t="s">
        <v>310</v>
      </c>
      <c r="H3" s="5">
        <v>90750</v>
      </c>
      <c r="I3" s="13" t="s">
        <v>308</v>
      </c>
      <c r="J3" s="13" t="s">
        <v>309</v>
      </c>
      <c r="K3" s="1" t="s">
        <v>133</v>
      </c>
      <c r="L3" s="5">
        <v>90750</v>
      </c>
      <c r="M3" s="5">
        <v>90750</v>
      </c>
      <c r="N3" s="11">
        <v>303529000598</v>
      </c>
      <c r="O3" s="13" t="s">
        <v>135</v>
      </c>
      <c r="P3" s="13" t="s">
        <v>169</v>
      </c>
      <c r="Q3" s="15" t="s">
        <v>232</v>
      </c>
      <c r="R3" s="15" t="s">
        <v>274</v>
      </c>
    </row>
    <row r="4" spans="1:18" ht="65.25">
      <c r="A4" s="17">
        <v>2567</v>
      </c>
      <c r="B4" s="17" t="s">
        <v>61</v>
      </c>
      <c r="C4" s="17" t="s">
        <v>51</v>
      </c>
      <c r="D4" s="17" t="s">
        <v>305</v>
      </c>
      <c r="E4" s="17" t="s">
        <v>306</v>
      </c>
      <c r="F4" s="17" t="s">
        <v>73</v>
      </c>
      <c r="G4" s="16" t="s">
        <v>311</v>
      </c>
      <c r="H4" s="6">
        <v>12000</v>
      </c>
      <c r="I4" s="13" t="s">
        <v>308</v>
      </c>
      <c r="J4" s="13" t="s">
        <v>309</v>
      </c>
      <c r="K4" s="1" t="s">
        <v>133</v>
      </c>
      <c r="L4" s="6">
        <v>12000</v>
      </c>
      <c r="M4" s="6">
        <v>12000</v>
      </c>
      <c r="N4" s="12">
        <v>1100762980100</v>
      </c>
      <c r="O4" s="13" t="s">
        <v>136</v>
      </c>
      <c r="P4" s="13" t="s">
        <v>170</v>
      </c>
      <c r="Q4" s="13" t="s">
        <v>233</v>
      </c>
      <c r="R4" s="13" t="s">
        <v>275</v>
      </c>
    </row>
    <row r="5" spans="1:18" ht="43.5">
      <c r="A5" s="17">
        <v>2567</v>
      </c>
      <c r="B5" s="17" t="s">
        <v>61</v>
      </c>
      <c r="C5" s="17" t="s">
        <v>51</v>
      </c>
      <c r="D5" s="17" t="s">
        <v>305</v>
      </c>
      <c r="E5" s="17" t="s">
        <v>306</v>
      </c>
      <c r="F5" s="17" t="s">
        <v>73</v>
      </c>
      <c r="G5" s="16" t="s">
        <v>312</v>
      </c>
      <c r="H5" s="5">
        <v>32000</v>
      </c>
      <c r="I5" s="13" t="s">
        <v>308</v>
      </c>
      <c r="J5" s="13" t="s">
        <v>309</v>
      </c>
      <c r="K5" s="1" t="s">
        <v>133</v>
      </c>
      <c r="L5" s="5">
        <v>32000</v>
      </c>
      <c r="M5" s="5">
        <v>32000</v>
      </c>
      <c r="N5" s="11">
        <v>3301401316486</v>
      </c>
      <c r="O5" s="13" t="s">
        <v>137</v>
      </c>
      <c r="P5" s="13" t="s">
        <v>171</v>
      </c>
      <c r="Q5" s="15" t="s">
        <v>234</v>
      </c>
      <c r="R5" s="15" t="s">
        <v>235</v>
      </c>
    </row>
    <row r="6" spans="1:18" ht="43.5">
      <c r="A6" s="17">
        <v>2567</v>
      </c>
      <c r="B6" s="17" t="s">
        <v>61</v>
      </c>
      <c r="C6" s="17" t="s">
        <v>51</v>
      </c>
      <c r="D6" s="17" t="s">
        <v>305</v>
      </c>
      <c r="E6" s="17" t="s">
        <v>306</v>
      </c>
      <c r="F6" s="17" t="s">
        <v>73</v>
      </c>
      <c r="G6" s="16" t="s">
        <v>313</v>
      </c>
      <c r="H6" s="6">
        <v>19740</v>
      </c>
      <c r="I6" s="13" t="s">
        <v>308</v>
      </c>
      <c r="J6" s="13" t="s">
        <v>309</v>
      </c>
      <c r="K6" s="1" t="s">
        <v>133</v>
      </c>
      <c r="L6" s="6">
        <v>19740</v>
      </c>
      <c r="M6" s="6">
        <v>19740</v>
      </c>
      <c r="N6" s="11">
        <v>3301401316486</v>
      </c>
      <c r="O6" s="13" t="s">
        <v>137</v>
      </c>
      <c r="P6" s="13" t="s">
        <v>172</v>
      </c>
      <c r="Q6" s="13" t="s">
        <v>235</v>
      </c>
      <c r="R6" s="13" t="s">
        <v>276</v>
      </c>
    </row>
    <row r="7" spans="1:18" ht="43.5">
      <c r="A7" s="17">
        <v>2567</v>
      </c>
      <c r="B7" s="17" t="s">
        <v>61</v>
      </c>
      <c r="C7" s="17" t="s">
        <v>51</v>
      </c>
      <c r="D7" s="17" t="s">
        <v>305</v>
      </c>
      <c r="E7" s="17" t="s">
        <v>306</v>
      </c>
      <c r="F7" s="17" t="s">
        <v>73</v>
      </c>
      <c r="G7" s="16" t="s">
        <v>314</v>
      </c>
      <c r="H7" s="6">
        <v>28190</v>
      </c>
      <c r="I7" s="13" t="s">
        <v>308</v>
      </c>
      <c r="J7" s="13" t="s">
        <v>309</v>
      </c>
      <c r="K7" s="1" t="s">
        <v>133</v>
      </c>
      <c r="L7" s="6">
        <v>28190</v>
      </c>
      <c r="M7" s="6">
        <v>28190</v>
      </c>
      <c r="N7" s="12">
        <v>3301401317601</v>
      </c>
      <c r="O7" s="13" t="s">
        <v>138</v>
      </c>
      <c r="P7" s="13" t="s">
        <v>173</v>
      </c>
      <c r="Q7" s="13" t="s">
        <v>236</v>
      </c>
      <c r="R7" s="13" t="s">
        <v>277</v>
      </c>
    </row>
    <row r="8" spans="1:18" ht="65.25">
      <c r="A8" s="17">
        <v>2567</v>
      </c>
      <c r="B8" s="17" t="s">
        <v>61</v>
      </c>
      <c r="C8" s="17" t="s">
        <v>51</v>
      </c>
      <c r="D8" s="17" t="s">
        <v>305</v>
      </c>
      <c r="E8" s="17" t="s">
        <v>306</v>
      </c>
      <c r="F8" s="17" t="s">
        <v>73</v>
      </c>
      <c r="G8" s="16" t="s">
        <v>315</v>
      </c>
      <c r="H8" s="6">
        <v>22000</v>
      </c>
      <c r="I8" s="13" t="s">
        <v>308</v>
      </c>
      <c r="J8" s="13" t="s">
        <v>309</v>
      </c>
      <c r="K8" s="1" t="s">
        <v>133</v>
      </c>
      <c r="L8" s="6">
        <v>22000</v>
      </c>
      <c r="M8" s="6">
        <v>22000</v>
      </c>
      <c r="N8" s="12">
        <v>1309900391301</v>
      </c>
      <c r="O8" s="13" t="s">
        <v>139</v>
      </c>
      <c r="P8" s="13" t="s">
        <v>174</v>
      </c>
      <c r="Q8" s="13" t="s">
        <v>237</v>
      </c>
      <c r="R8" s="13" t="s">
        <v>278</v>
      </c>
    </row>
    <row r="9" spans="1:18" ht="43.5">
      <c r="A9" s="17">
        <v>2567</v>
      </c>
      <c r="B9" s="17" t="s">
        <v>61</v>
      </c>
      <c r="C9" s="17" t="s">
        <v>51</v>
      </c>
      <c r="D9" s="17" t="s">
        <v>305</v>
      </c>
      <c r="E9" s="17" t="s">
        <v>306</v>
      </c>
      <c r="F9" s="17" t="s">
        <v>73</v>
      </c>
      <c r="G9" s="16" t="s">
        <v>316</v>
      </c>
      <c r="H9" s="6">
        <v>5380</v>
      </c>
      <c r="I9" s="13" t="s">
        <v>308</v>
      </c>
      <c r="J9" s="13" t="s">
        <v>309</v>
      </c>
      <c r="K9" s="1" t="s">
        <v>133</v>
      </c>
      <c r="L9" s="6">
        <v>5380</v>
      </c>
      <c r="M9" s="6">
        <v>5380</v>
      </c>
      <c r="N9" s="12">
        <v>3301401317601</v>
      </c>
      <c r="O9" s="13" t="s">
        <v>138</v>
      </c>
      <c r="P9" s="13" t="s">
        <v>175</v>
      </c>
      <c r="Q9" s="13" t="s">
        <v>238</v>
      </c>
      <c r="R9" s="13" t="s">
        <v>278</v>
      </c>
    </row>
    <row r="10" spans="1:18" ht="43.5">
      <c r="A10" s="17">
        <v>2567</v>
      </c>
      <c r="B10" s="17" t="s">
        <v>61</v>
      </c>
      <c r="C10" s="17" t="s">
        <v>51</v>
      </c>
      <c r="D10" s="17" t="s">
        <v>305</v>
      </c>
      <c r="E10" s="17" t="s">
        <v>306</v>
      </c>
      <c r="F10" s="17" t="s">
        <v>73</v>
      </c>
      <c r="G10" s="16" t="s">
        <v>317</v>
      </c>
      <c r="H10" s="6">
        <v>18510</v>
      </c>
      <c r="I10" s="13" t="s">
        <v>308</v>
      </c>
      <c r="J10" s="13" t="s">
        <v>309</v>
      </c>
      <c r="K10" s="1" t="s">
        <v>133</v>
      </c>
      <c r="L10" s="6">
        <v>18510</v>
      </c>
      <c r="M10" s="6">
        <v>18510</v>
      </c>
      <c r="N10" s="12">
        <v>3301400969320</v>
      </c>
      <c r="O10" s="13" t="s">
        <v>134</v>
      </c>
      <c r="P10" s="13" t="s">
        <v>176</v>
      </c>
      <c r="Q10" s="13" t="s">
        <v>237</v>
      </c>
      <c r="R10" s="13" t="s">
        <v>279</v>
      </c>
    </row>
    <row r="11" spans="1:18" ht="43.5">
      <c r="A11" s="17">
        <v>2567</v>
      </c>
      <c r="B11" s="17" t="s">
        <v>61</v>
      </c>
      <c r="C11" s="17" t="s">
        <v>51</v>
      </c>
      <c r="D11" s="17" t="s">
        <v>305</v>
      </c>
      <c r="E11" s="17" t="s">
        <v>306</v>
      </c>
      <c r="F11" s="17" t="s">
        <v>73</v>
      </c>
      <c r="G11" s="16" t="s">
        <v>318</v>
      </c>
      <c r="H11" s="6">
        <v>19985</v>
      </c>
      <c r="I11" s="13" t="s">
        <v>308</v>
      </c>
      <c r="J11" s="13" t="s">
        <v>309</v>
      </c>
      <c r="K11" s="1" t="s">
        <v>133</v>
      </c>
      <c r="L11" s="6">
        <v>19985</v>
      </c>
      <c r="M11" s="6">
        <v>19985</v>
      </c>
      <c r="N11" s="12">
        <v>3301401317601</v>
      </c>
      <c r="O11" s="13" t="s">
        <v>138</v>
      </c>
      <c r="P11" s="13" t="s">
        <v>177</v>
      </c>
      <c r="Q11" s="13" t="s">
        <v>239</v>
      </c>
      <c r="R11" s="13" t="s">
        <v>280</v>
      </c>
    </row>
    <row r="12" spans="1:18" ht="65.25">
      <c r="A12" s="17">
        <v>2567</v>
      </c>
      <c r="B12" s="17" t="s">
        <v>61</v>
      </c>
      <c r="C12" s="17" t="s">
        <v>51</v>
      </c>
      <c r="D12" s="17" t="s">
        <v>305</v>
      </c>
      <c r="E12" s="17" t="s">
        <v>306</v>
      </c>
      <c r="F12" s="17" t="s">
        <v>73</v>
      </c>
      <c r="G12" s="16" t="s">
        <v>319</v>
      </c>
      <c r="H12" s="6">
        <v>11200</v>
      </c>
      <c r="I12" s="13" t="s">
        <v>308</v>
      </c>
      <c r="J12" s="13" t="s">
        <v>309</v>
      </c>
      <c r="K12" s="1" t="s">
        <v>133</v>
      </c>
      <c r="L12" s="6">
        <v>11200</v>
      </c>
      <c r="M12" s="6">
        <v>11200</v>
      </c>
      <c r="N12" s="12">
        <v>1309900233668</v>
      </c>
      <c r="O12" s="13" t="s">
        <v>140</v>
      </c>
      <c r="P12" s="13" t="s">
        <v>178</v>
      </c>
      <c r="Q12" s="13" t="s">
        <v>233</v>
      </c>
      <c r="R12" s="13" t="s">
        <v>238</v>
      </c>
    </row>
    <row r="13" spans="1:18" ht="65.25">
      <c r="A13" s="17">
        <v>2567</v>
      </c>
      <c r="B13" s="17" t="s">
        <v>61</v>
      </c>
      <c r="C13" s="17" t="s">
        <v>51</v>
      </c>
      <c r="D13" s="17" t="s">
        <v>305</v>
      </c>
      <c r="E13" s="17" t="s">
        <v>306</v>
      </c>
      <c r="F13" s="17" t="s">
        <v>73</v>
      </c>
      <c r="G13" s="16" t="s">
        <v>320</v>
      </c>
      <c r="H13" s="6">
        <v>10000</v>
      </c>
      <c r="I13" s="13" t="s">
        <v>308</v>
      </c>
      <c r="J13" s="13" t="s">
        <v>309</v>
      </c>
      <c r="K13" s="1" t="s">
        <v>133</v>
      </c>
      <c r="L13" s="6">
        <v>10000</v>
      </c>
      <c r="M13" s="6">
        <v>10000</v>
      </c>
      <c r="N13" s="12">
        <v>130990284734</v>
      </c>
      <c r="O13" s="13" t="s">
        <v>141</v>
      </c>
      <c r="P13" s="13" t="s">
        <v>179</v>
      </c>
      <c r="Q13" s="13" t="s">
        <v>233</v>
      </c>
      <c r="R13" s="13" t="s">
        <v>275</v>
      </c>
    </row>
    <row r="14" spans="1:18" ht="87">
      <c r="A14" s="17">
        <v>2567</v>
      </c>
      <c r="B14" s="17" t="s">
        <v>61</v>
      </c>
      <c r="C14" s="17" t="s">
        <v>51</v>
      </c>
      <c r="D14" s="17" t="s">
        <v>305</v>
      </c>
      <c r="E14" s="17" t="s">
        <v>306</v>
      </c>
      <c r="F14" s="17" t="s">
        <v>73</v>
      </c>
      <c r="G14" s="16" t="s">
        <v>321</v>
      </c>
      <c r="H14" s="6">
        <v>15490</v>
      </c>
      <c r="I14" s="13" t="s">
        <v>308</v>
      </c>
      <c r="J14" s="13" t="s">
        <v>309</v>
      </c>
      <c r="K14" s="1" t="s">
        <v>133</v>
      </c>
      <c r="L14" s="6">
        <v>15490</v>
      </c>
      <c r="M14" s="6">
        <v>15490</v>
      </c>
      <c r="N14" s="12">
        <v>1301400155610</v>
      </c>
      <c r="O14" s="13" t="s">
        <v>139</v>
      </c>
      <c r="P14" s="14" t="s">
        <v>180</v>
      </c>
      <c r="Q14" s="13" t="s">
        <v>240</v>
      </c>
      <c r="R14" s="13" t="s">
        <v>281</v>
      </c>
    </row>
    <row r="15" spans="1:18" ht="43.5">
      <c r="A15" s="17">
        <v>2567</v>
      </c>
      <c r="B15" s="17" t="s">
        <v>61</v>
      </c>
      <c r="C15" s="17" t="s">
        <v>51</v>
      </c>
      <c r="D15" s="17" t="s">
        <v>305</v>
      </c>
      <c r="E15" s="17" t="s">
        <v>306</v>
      </c>
      <c r="F15" s="17" t="s">
        <v>73</v>
      </c>
      <c r="G15" s="16" t="s">
        <v>322</v>
      </c>
      <c r="H15" s="6">
        <v>7000</v>
      </c>
      <c r="I15" s="13" t="s">
        <v>308</v>
      </c>
      <c r="J15" s="13" t="s">
        <v>309</v>
      </c>
      <c r="K15" s="1" t="s">
        <v>133</v>
      </c>
      <c r="L15" s="6">
        <v>7000</v>
      </c>
      <c r="M15" s="6">
        <v>7000</v>
      </c>
      <c r="N15" s="12">
        <v>3301400473618</v>
      </c>
      <c r="O15" s="13" t="s">
        <v>142</v>
      </c>
      <c r="P15" s="13" t="s">
        <v>181</v>
      </c>
      <c r="Q15" s="13" t="s">
        <v>241</v>
      </c>
      <c r="R15" s="13" t="s">
        <v>282</v>
      </c>
    </row>
    <row r="16" spans="1:18" ht="43.5">
      <c r="A16" s="17">
        <v>2567</v>
      </c>
      <c r="B16" s="17" t="s">
        <v>61</v>
      </c>
      <c r="C16" s="17" t="s">
        <v>51</v>
      </c>
      <c r="D16" s="17" t="s">
        <v>305</v>
      </c>
      <c r="E16" s="17" t="s">
        <v>306</v>
      </c>
      <c r="F16" s="17" t="s">
        <v>73</v>
      </c>
      <c r="G16" s="13" t="s">
        <v>323</v>
      </c>
      <c r="H16" s="5">
        <v>32990</v>
      </c>
      <c r="I16" s="13" t="s">
        <v>308</v>
      </c>
      <c r="J16" s="13" t="s">
        <v>309</v>
      </c>
      <c r="K16" s="1" t="s">
        <v>133</v>
      </c>
      <c r="L16" s="5">
        <v>32990</v>
      </c>
      <c r="M16" s="5">
        <v>32990</v>
      </c>
      <c r="N16" s="11">
        <v>4520100001163</v>
      </c>
      <c r="O16" s="13" t="s">
        <v>143</v>
      </c>
      <c r="P16" s="13" t="s">
        <v>182</v>
      </c>
      <c r="Q16" s="15" t="s">
        <v>242</v>
      </c>
      <c r="R16" s="15" t="s">
        <v>244</v>
      </c>
    </row>
    <row r="17" spans="1:18" ht="43.5">
      <c r="A17" s="17">
        <v>2567</v>
      </c>
      <c r="B17" s="17" t="s">
        <v>61</v>
      </c>
      <c r="C17" s="17" t="s">
        <v>51</v>
      </c>
      <c r="D17" s="17" t="s">
        <v>305</v>
      </c>
      <c r="E17" s="17" t="s">
        <v>306</v>
      </c>
      <c r="F17" s="17" t="s">
        <v>73</v>
      </c>
      <c r="G17" s="13" t="s">
        <v>324</v>
      </c>
      <c r="H17" s="5">
        <v>5340</v>
      </c>
      <c r="I17" s="13" t="s">
        <v>308</v>
      </c>
      <c r="J17" s="13" t="s">
        <v>309</v>
      </c>
      <c r="K17" s="1" t="s">
        <v>133</v>
      </c>
      <c r="L17" s="5">
        <v>5340</v>
      </c>
      <c r="M17" s="5">
        <v>5340</v>
      </c>
      <c r="N17" s="11">
        <v>3301401317601</v>
      </c>
      <c r="O17" s="13" t="s">
        <v>138</v>
      </c>
      <c r="P17" s="13" t="s">
        <v>183</v>
      </c>
      <c r="Q17" s="15" t="s">
        <v>243</v>
      </c>
      <c r="R17" s="15" t="s">
        <v>247</v>
      </c>
    </row>
    <row r="18" spans="1:18" ht="65.25">
      <c r="A18" s="17">
        <v>2567</v>
      </c>
      <c r="B18" s="17" t="s">
        <v>61</v>
      </c>
      <c r="C18" s="17" t="s">
        <v>51</v>
      </c>
      <c r="D18" s="17" t="s">
        <v>305</v>
      </c>
      <c r="E18" s="17" t="s">
        <v>306</v>
      </c>
      <c r="F18" s="17" t="s">
        <v>73</v>
      </c>
      <c r="G18" s="13" t="s">
        <v>325</v>
      </c>
      <c r="H18" s="6">
        <v>8900</v>
      </c>
      <c r="I18" s="13" t="s">
        <v>308</v>
      </c>
      <c r="J18" s="13" t="s">
        <v>309</v>
      </c>
      <c r="K18" s="1" t="s">
        <v>133</v>
      </c>
      <c r="L18" s="6">
        <v>8900</v>
      </c>
      <c r="M18" s="6">
        <v>8900</v>
      </c>
      <c r="N18" s="12">
        <v>3301401316486</v>
      </c>
      <c r="O18" s="13" t="s">
        <v>137</v>
      </c>
      <c r="P18" s="13" t="s">
        <v>184</v>
      </c>
      <c r="Q18" s="13" t="s">
        <v>244</v>
      </c>
      <c r="R18" s="13" t="s">
        <v>248</v>
      </c>
    </row>
    <row r="19" spans="1:18" ht="43.5">
      <c r="A19" s="17">
        <v>2567</v>
      </c>
      <c r="B19" s="17" t="s">
        <v>61</v>
      </c>
      <c r="C19" s="17" t="s">
        <v>51</v>
      </c>
      <c r="D19" s="17" t="s">
        <v>305</v>
      </c>
      <c r="E19" s="17" t="s">
        <v>306</v>
      </c>
      <c r="F19" s="17" t="s">
        <v>73</v>
      </c>
      <c r="G19" s="13" t="s">
        <v>326</v>
      </c>
      <c r="H19" s="5">
        <v>7990</v>
      </c>
      <c r="I19" s="13" t="s">
        <v>308</v>
      </c>
      <c r="J19" s="13" t="s">
        <v>309</v>
      </c>
      <c r="K19" s="1" t="s">
        <v>133</v>
      </c>
      <c r="L19" s="5">
        <v>7990</v>
      </c>
      <c r="M19" s="5">
        <v>7990</v>
      </c>
      <c r="N19" s="11">
        <v>303542001551</v>
      </c>
      <c r="O19" s="13" t="s">
        <v>144</v>
      </c>
      <c r="P19" s="13" t="s">
        <v>185</v>
      </c>
      <c r="Q19" s="15" t="s">
        <v>245</v>
      </c>
      <c r="R19" s="15" t="s">
        <v>283</v>
      </c>
    </row>
    <row r="20" spans="1:18" ht="65.25">
      <c r="A20" s="17">
        <v>2567</v>
      </c>
      <c r="B20" s="17" t="s">
        <v>61</v>
      </c>
      <c r="C20" s="17" t="s">
        <v>51</v>
      </c>
      <c r="D20" s="17" t="s">
        <v>305</v>
      </c>
      <c r="E20" s="17" t="s">
        <v>306</v>
      </c>
      <c r="F20" s="17" t="s">
        <v>73</v>
      </c>
      <c r="G20" s="13" t="s">
        <v>327</v>
      </c>
      <c r="H20" s="6">
        <v>20940</v>
      </c>
      <c r="I20" s="13" t="s">
        <v>308</v>
      </c>
      <c r="J20" s="13" t="s">
        <v>309</v>
      </c>
      <c r="K20" s="1" t="s">
        <v>133</v>
      </c>
      <c r="L20" s="6">
        <v>20940</v>
      </c>
      <c r="M20" s="6">
        <v>20940</v>
      </c>
      <c r="N20" s="12">
        <v>1309901090836</v>
      </c>
      <c r="O20" s="13" t="s">
        <v>145</v>
      </c>
      <c r="P20" s="13" t="s">
        <v>186</v>
      </c>
      <c r="Q20" s="13" t="s">
        <v>245</v>
      </c>
      <c r="R20" s="13" t="s">
        <v>284</v>
      </c>
    </row>
    <row r="21" spans="1:18" ht="43.5">
      <c r="A21" s="17">
        <v>2567</v>
      </c>
      <c r="B21" s="17" t="s">
        <v>61</v>
      </c>
      <c r="C21" s="17" t="s">
        <v>51</v>
      </c>
      <c r="D21" s="17" t="s">
        <v>305</v>
      </c>
      <c r="E21" s="17" t="s">
        <v>306</v>
      </c>
      <c r="F21" s="17" t="s">
        <v>73</v>
      </c>
      <c r="G21" s="13" t="s">
        <v>324</v>
      </c>
      <c r="H21" s="5">
        <v>5200</v>
      </c>
      <c r="I21" s="13" t="s">
        <v>308</v>
      </c>
      <c r="J21" s="13" t="s">
        <v>309</v>
      </c>
      <c r="K21" s="1" t="s">
        <v>133</v>
      </c>
      <c r="L21" s="5">
        <v>5200</v>
      </c>
      <c r="M21" s="5">
        <v>5200</v>
      </c>
      <c r="N21" s="12">
        <v>5301400017562</v>
      </c>
      <c r="O21" s="13" t="s">
        <v>146</v>
      </c>
      <c r="P21" s="13" t="s">
        <v>187</v>
      </c>
      <c r="Q21" s="15" t="s">
        <v>246</v>
      </c>
      <c r="R21" s="15" t="s">
        <v>285</v>
      </c>
    </row>
    <row r="22" spans="1:18" ht="43.5">
      <c r="A22" s="17">
        <v>2567</v>
      </c>
      <c r="B22" s="17" t="s">
        <v>61</v>
      </c>
      <c r="C22" s="17" t="s">
        <v>51</v>
      </c>
      <c r="D22" s="17" t="s">
        <v>305</v>
      </c>
      <c r="E22" s="17" t="s">
        <v>306</v>
      </c>
      <c r="F22" s="17" t="s">
        <v>73</v>
      </c>
      <c r="G22" s="13" t="s">
        <v>328</v>
      </c>
      <c r="H22" s="6">
        <v>27495</v>
      </c>
      <c r="I22" s="13" t="s">
        <v>308</v>
      </c>
      <c r="J22" s="13" t="s">
        <v>309</v>
      </c>
      <c r="K22" s="1" t="s">
        <v>133</v>
      </c>
      <c r="L22" s="6">
        <v>27495</v>
      </c>
      <c r="M22" s="6">
        <v>27495</v>
      </c>
      <c r="N22" s="12">
        <v>303545001692</v>
      </c>
      <c r="O22" s="13" t="s">
        <v>147</v>
      </c>
      <c r="P22" s="13" t="s">
        <v>188</v>
      </c>
      <c r="Q22" s="13" t="s">
        <v>246</v>
      </c>
      <c r="R22" s="13" t="s">
        <v>247</v>
      </c>
    </row>
    <row r="23" spans="1:18" ht="65.25">
      <c r="A23" s="17">
        <v>2567</v>
      </c>
      <c r="B23" s="17" t="s">
        <v>61</v>
      </c>
      <c r="C23" s="17" t="s">
        <v>51</v>
      </c>
      <c r="D23" s="17" t="s">
        <v>305</v>
      </c>
      <c r="E23" s="17" t="s">
        <v>306</v>
      </c>
      <c r="F23" s="17" t="s">
        <v>73</v>
      </c>
      <c r="G23" s="13" t="s">
        <v>329</v>
      </c>
      <c r="H23" s="5">
        <v>48500</v>
      </c>
      <c r="I23" s="13" t="s">
        <v>308</v>
      </c>
      <c r="J23" s="13" t="s">
        <v>309</v>
      </c>
      <c r="K23" s="1" t="s">
        <v>133</v>
      </c>
      <c r="L23" s="5">
        <v>48500</v>
      </c>
      <c r="M23" s="5">
        <v>48500</v>
      </c>
      <c r="N23" s="11">
        <v>303561001073</v>
      </c>
      <c r="O23" s="13" t="s">
        <v>148</v>
      </c>
      <c r="P23" s="13" t="s">
        <v>189</v>
      </c>
      <c r="Q23" s="15" t="s">
        <v>247</v>
      </c>
      <c r="R23" s="15" t="s">
        <v>242</v>
      </c>
    </row>
    <row r="24" spans="1:18" ht="43.5">
      <c r="A24" s="17">
        <v>2567</v>
      </c>
      <c r="B24" s="17" t="s">
        <v>61</v>
      </c>
      <c r="C24" s="17" t="s">
        <v>51</v>
      </c>
      <c r="D24" s="17" t="s">
        <v>305</v>
      </c>
      <c r="E24" s="17" t="s">
        <v>306</v>
      </c>
      <c r="F24" s="17" t="s">
        <v>73</v>
      </c>
      <c r="G24" s="13" t="s">
        <v>330</v>
      </c>
      <c r="H24" s="6">
        <v>20020</v>
      </c>
      <c r="I24" s="13" t="s">
        <v>308</v>
      </c>
      <c r="J24" s="13" t="s">
        <v>309</v>
      </c>
      <c r="K24" s="1" t="s">
        <v>133</v>
      </c>
      <c r="L24" s="6">
        <v>20020</v>
      </c>
      <c r="M24" s="6">
        <v>20020</v>
      </c>
      <c r="N24" s="12">
        <v>1769900071281</v>
      </c>
      <c r="O24" s="13" t="s">
        <v>149</v>
      </c>
      <c r="P24" s="13" t="s">
        <v>190</v>
      </c>
      <c r="Q24" s="13" t="s">
        <v>247</v>
      </c>
      <c r="R24" s="13" t="s">
        <v>286</v>
      </c>
    </row>
    <row r="25" spans="1:18" ht="43.5">
      <c r="A25" s="17">
        <v>2567</v>
      </c>
      <c r="B25" s="17" t="s">
        <v>61</v>
      </c>
      <c r="C25" s="17" t="s">
        <v>51</v>
      </c>
      <c r="D25" s="17" t="s">
        <v>305</v>
      </c>
      <c r="E25" s="17" t="s">
        <v>306</v>
      </c>
      <c r="F25" s="17" t="s">
        <v>73</v>
      </c>
      <c r="G25" s="13" t="s">
        <v>331</v>
      </c>
      <c r="H25" s="5">
        <v>15840</v>
      </c>
      <c r="I25" s="13" t="s">
        <v>308</v>
      </c>
      <c r="J25" s="13" t="s">
        <v>309</v>
      </c>
      <c r="K25" s="1" t="s">
        <v>133</v>
      </c>
      <c r="L25" s="5">
        <v>15840</v>
      </c>
      <c r="M25" s="5">
        <v>15840</v>
      </c>
      <c r="N25" s="11">
        <v>3301401317601</v>
      </c>
      <c r="O25" s="13" t="s">
        <v>138</v>
      </c>
      <c r="P25" s="13" t="s">
        <v>191</v>
      </c>
      <c r="Q25" s="15" t="s">
        <v>248</v>
      </c>
      <c r="R25" s="15" t="s">
        <v>287</v>
      </c>
    </row>
    <row r="26" spans="1:18" ht="43.5">
      <c r="A26" s="17">
        <v>2567</v>
      </c>
      <c r="B26" s="17" t="s">
        <v>61</v>
      </c>
      <c r="C26" s="17" t="s">
        <v>51</v>
      </c>
      <c r="D26" s="17" t="s">
        <v>305</v>
      </c>
      <c r="E26" s="17" t="s">
        <v>306</v>
      </c>
      <c r="F26" s="17" t="s">
        <v>73</v>
      </c>
      <c r="G26" s="13" t="s">
        <v>332</v>
      </c>
      <c r="H26" s="6">
        <v>45500</v>
      </c>
      <c r="I26" s="13" t="s">
        <v>308</v>
      </c>
      <c r="J26" s="13" t="s">
        <v>309</v>
      </c>
      <c r="K26" s="1" t="s">
        <v>133</v>
      </c>
      <c r="L26" s="6">
        <v>45500</v>
      </c>
      <c r="M26" s="6">
        <v>45500</v>
      </c>
      <c r="N26" s="12">
        <v>1769900071281</v>
      </c>
      <c r="O26" s="13" t="s">
        <v>149</v>
      </c>
      <c r="P26" s="13" t="s">
        <v>192</v>
      </c>
      <c r="Q26" s="13" t="s">
        <v>248</v>
      </c>
      <c r="R26" s="13" t="s">
        <v>287</v>
      </c>
    </row>
    <row r="27" spans="1:18" ht="65.25">
      <c r="A27" s="17">
        <v>2567</v>
      </c>
      <c r="B27" s="17" t="s">
        <v>61</v>
      </c>
      <c r="C27" s="17" t="s">
        <v>51</v>
      </c>
      <c r="D27" s="17" t="s">
        <v>305</v>
      </c>
      <c r="E27" s="17" t="s">
        <v>306</v>
      </c>
      <c r="F27" s="17" t="s">
        <v>73</v>
      </c>
      <c r="G27" s="13" t="s">
        <v>333</v>
      </c>
      <c r="H27" s="5">
        <v>24000</v>
      </c>
      <c r="I27" s="13" t="s">
        <v>308</v>
      </c>
      <c r="J27" s="13" t="s">
        <v>309</v>
      </c>
      <c r="K27" s="1" t="s">
        <v>133</v>
      </c>
      <c r="L27" s="5">
        <v>24000</v>
      </c>
      <c r="M27" s="5">
        <v>24000</v>
      </c>
      <c r="N27" s="11">
        <v>3301401316486</v>
      </c>
      <c r="O27" s="13" t="s">
        <v>137</v>
      </c>
      <c r="P27" s="13" t="s">
        <v>193</v>
      </c>
      <c r="Q27" s="15" t="s">
        <v>249</v>
      </c>
      <c r="R27" s="15" t="s">
        <v>255</v>
      </c>
    </row>
    <row r="28" spans="1:18" ht="43.5">
      <c r="A28" s="17">
        <v>2567</v>
      </c>
      <c r="B28" s="17" t="s">
        <v>61</v>
      </c>
      <c r="C28" s="17" t="s">
        <v>51</v>
      </c>
      <c r="D28" s="17" t="s">
        <v>305</v>
      </c>
      <c r="E28" s="17" t="s">
        <v>306</v>
      </c>
      <c r="F28" s="17" t="s">
        <v>73</v>
      </c>
      <c r="G28" s="13" t="s">
        <v>334</v>
      </c>
      <c r="H28" s="7">
        <v>5799.7</v>
      </c>
      <c r="I28" s="13" t="s">
        <v>308</v>
      </c>
      <c r="J28" s="13" t="s">
        <v>309</v>
      </c>
      <c r="K28" s="1" t="s">
        <v>133</v>
      </c>
      <c r="L28" s="7">
        <v>5799.7</v>
      </c>
      <c r="M28" s="8">
        <v>5799.7</v>
      </c>
      <c r="N28" s="12">
        <v>3035557002101</v>
      </c>
      <c r="O28" s="13" t="s">
        <v>150</v>
      </c>
      <c r="P28" s="13" t="s">
        <v>194</v>
      </c>
      <c r="Q28" s="13" t="s">
        <v>250</v>
      </c>
      <c r="R28" s="13" t="s">
        <v>246</v>
      </c>
    </row>
    <row r="29" spans="1:18" ht="43.5">
      <c r="A29" s="17">
        <v>2567</v>
      </c>
      <c r="B29" s="17" t="s">
        <v>61</v>
      </c>
      <c r="C29" s="17" t="s">
        <v>51</v>
      </c>
      <c r="D29" s="17" t="s">
        <v>305</v>
      </c>
      <c r="E29" s="17" t="s">
        <v>306</v>
      </c>
      <c r="F29" s="17" t="s">
        <v>73</v>
      </c>
      <c r="G29" s="13" t="s">
        <v>335</v>
      </c>
      <c r="H29" s="9">
        <v>5799.7</v>
      </c>
      <c r="I29" s="13" t="s">
        <v>308</v>
      </c>
      <c r="J29" s="13" t="s">
        <v>309</v>
      </c>
      <c r="K29" s="1" t="s">
        <v>133</v>
      </c>
      <c r="L29" s="9">
        <v>5799.7</v>
      </c>
      <c r="M29" s="10">
        <v>5799.7</v>
      </c>
      <c r="N29" s="12">
        <v>3035557002101</v>
      </c>
      <c r="O29" s="13" t="s">
        <v>150</v>
      </c>
      <c r="P29" s="13" t="s">
        <v>195</v>
      </c>
      <c r="Q29" s="15" t="s">
        <v>251</v>
      </c>
      <c r="R29" s="15" t="s">
        <v>288</v>
      </c>
    </row>
    <row r="30" spans="1:18" ht="65.25">
      <c r="A30" s="17">
        <v>2567</v>
      </c>
      <c r="B30" s="17" t="s">
        <v>61</v>
      </c>
      <c r="C30" s="17" t="s">
        <v>51</v>
      </c>
      <c r="D30" s="17" t="s">
        <v>305</v>
      </c>
      <c r="E30" s="17" t="s">
        <v>306</v>
      </c>
      <c r="F30" s="17" t="s">
        <v>73</v>
      </c>
      <c r="G30" s="13" t="s">
        <v>336</v>
      </c>
      <c r="H30" s="6">
        <v>7000</v>
      </c>
      <c r="I30" s="13" t="s">
        <v>308</v>
      </c>
      <c r="J30" s="13" t="s">
        <v>309</v>
      </c>
      <c r="K30" s="1" t="s">
        <v>133</v>
      </c>
      <c r="L30" s="6">
        <v>7000</v>
      </c>
      <c r="M30" s="6">
        <v>7000</v>
      </c>
      <c r="N30" s="12">
        <v>1301400105663</v>
      </c>
      <c r="O30" s="13" t="s">
        <v>151</v>
      </c>
      <c r="P30" s="13" t="s">
        <v>196</v>
      </c>
      <c r="Q30" s="13" t="s">
        <v>245</v>
      </c>
      <c r="R30" s="13" t="s">
        <v>284</v>
      </c>
    </row>
    <row r="31" spans="1:18" ht="87">
      <c r="A31" s="17">
        <v>2567</v>
      </c>
      <c r="B31" s="17" t="s">
        <v>61</v>
      </c>
      <c r="C31" s="17" t="s">
        <v>51</v>
      </c>
      <c r="D31" s="17" t="s">
        <v>305</v>
      </c>
      <c r="E31" s="17" t="s">
        <v>306</v>
      </c>
      <c r="F31" s="17" t="s">
        <v>73</v>
      </c>
      <c r="G31" s="13" t="s">
        <v>337</v>
      </c>
      <c r="H31" s="5">
        <v>30000</v>
      </c>
      <c r="I31" s="13" t="s">
        <v>308</v>
      </c>
      <c r="J31" s="13" t="s">
        <v>309</v>
      </c>
      <c r="K31" s="1" t="s">
        <v>133</v>
      </c>
      <c r="L31" s="5">
        <v>30000</v>
      </c>
      <c r="M31" s="5">
        <v>30000</v>
      </c>
      <c r="N31" s="11">
        <v>3301400466565</v>
      </c>
      <c r="O31" s="13" t="s">
        <v>152</v>
      </c>
      <c r="P31" s="13" t="s">
        <v>197</v>
      </c>
      <c r="Q31" s="15" t="s">
        <v>245</v>
      </c>
      <c r="R31" s="15" t="s">
        <v>284</v>
      </c>
    </row>
    <row r="32" spans="1:18" ht="65.25">
      <c r="A32" s="17">
        <v>2567</v>
      </c>
      <c r="B32" s="17" t="s">
        <v>61</v>
      </c>
      <c r="C32" s="17" t="s">
        <v>51</v>
      </c>
      <c r="D32" s="17" t="s">
        <v>305</v>
      </c>
      <c r="E32" s="17" t="s">
        <v>306</v>
      </c>
      <c r="F32" s="17" t="s">
        <v>73</v>
      </c>
      <c r="G32" s="13" t="s">
        <v>338</v>
      </c>
      <c r="H32" s="6">
        <v>6500</v>
      </c>
      <c r="I32" s="13" t="s">
        <v>308</v>
      </c>
      <c r="J32" s="13" t="s">
        <v>309</v>
      </c>
      <c r="K32" s="1" t="s">
        <v>133</v>
      </c>
      <c r="L32" s="6">
        <v>6500</v>
      </c>
      <c r="M32" s="6">
        <v>6500</v>
      </c>
      <c r="N32" s="12">
        <v>3301400988057</v>
      </c>
      <c r="O32" s="13" t="s">
        <v>153</v>
      </c>
      <c r="P32" s="13" t="s">
        <v>198</v>
      </c>
      <c r="Q32" s="13" t="s">
        <v>245</v>
      </c>
      <c r="R32" s="13" t="s">
        <v>284</v>
      </c>
    </row>
    <row r="33" spans="1:18" ht="195.75">
      <c r="A33" s="17">
        <v>2567</v>
      </c>
      <c r="B33" s="17" t="s">
        <v>61</v>
      </c>
      <c r="C33" s="17" t="s">
        <v>51</v>
      </c>
      <c r="D33" s="17" t="s">
        <v>305</v>
      </c>
      <c r="E33" s="17" t="s">
        <v>306</v>
      </c>
      <c r="F33" s="17" t="s">
        <v>73</v>
      </c>
      <c r="G33" s="13" t="s">
        <v>339</v>
      </c>
      <c r="H33" s="5">
        <v>380000</v>
      </c>
      <c r="I33" s="13" t="s">
        <v>308</v>
      </c>
      <c r="J33" s="13" t="s">
        <v>309</v>
      </c>
      <c r="K33" s="13" t="s">
        <v>349</v>
      </c>
      <c r="L33" s="5">
        <v>380000</v>
      </c>
      <c r="M33" s="5">
        <v>380000</v>
      </c>
      <c r="N33" s="11">
        <v>105566106799</v>
      </c>
      <c r="O33" s="13" t="s">
        <v>157</v>
      </c>
      <c r="P33" s="13" t="s">
        <v>200</v>
      </c>
      <c r="Q33" s="15" t="s">
        <v>252</v>
      </c>
      <c r="R33" s="15" t="s">
        <v>255</v>
      </c>
    </row>
    <row r="34" spans="1:18" ht="43.5">
      <c r="A34" s="17">
        <v>2567</v>
      </c>
      <c r="B34" s="17" t="s">
        <v>61</v>
      </c>
      <c r="C34" s="17" t="s">
        <v>51</v>
      </c>
      <c r="D34" s="17" t="s">
        <v>305</v>
      </c>
      <c r="E34" s="17" t="s">
        <v>306</v>
      </c>
      <c r="F34" s="17" t="s">
        <v>73</v>
      </c>
      <c r="G34" s="13" t="s">
        <v>340</v>
      </c>
      <c r="H34" s="5">
        <v>37350</v>
      </c>
      <c r="I34" s="13" t="s">
        <v>308</v>
      </c>
      <c r="J34" s="13" t="s">
        <v>309</v>
      </c>
      <c r="K34" s="13" t="s">
        <v>349</v>
      </c>
      <c r="L34" s="5">
        <v>37350</v>
      </c>
      <c r="M34" s="5">
        <v>37350</v>
      </c>
      <c r="N34" s="11">
        <v>3301401316486</v>
      </c>
      <c r="O34" s="13" t="s">
        <v>137</v>
      </c>
      <c r="P34" s="13" t="s">
        <v>201</v>
      </c>
      <c r="Q34" s="15" t="s">
        <v>252</v>
      </c>
      <c r="R34" s="15" t="s">
        <v>289</v>
      </c>
    </row>
    <row r="35" spans="1:18" ht="43.5">
      <c r="A35" s="17">
        <v>2567</v>
      </c>
      <c r="B35" s="17" t="s">
        <v>61</v>
      </c>
      <c r="C35" s="17" t="s">
        <v>51</v>
      </c>
      <c r="D35" s="17" t="s">
        <v>305</v>
      </c>
      <c r="E35" s="17" t="s">
        <v>306</v>
      </c>
      <c r="F35" s="17" t="s">
        <v>73</v>
      </c>
      <c r="G35" s="13" t="s">
        <v>341</v>
      </c>
      <c r="H35" s="6">
        <v>9860</v>
      </c>
      <c r="I35" s="13" t="s">
        <v>308</v>
      </c>
      <c r="J35" s="13" t="s">
        <v>309</v>
      </c>
      <c r="K35" s="13" t="s">
        <v>349</v>
      </c>
      <c r="L35" s="6">
        <v>9860</v>
      </c>
      <c r="M35" s="6">
        <v>9860</v>
      </c>
      <c r="N35" s="12">
        <v>3301401317601</v>
      </c>
      <c r="O35" s="13" t="s">
        <v>138</v>
      </c>
      <c r="P35" s="13" t="s">
        <v>199</v>
      </c>
      <c r="Q35" s="13" t="s">
        <v>252</v>
      </c>
      <c r="R35" s="13" t="s">
        <v>289</v>
      </c>
    </row>
    <row r="36" spans="1:18" ht="65.25">
      <c r="A36" s="17">
        <v>2567</v>
      </c>
      <c r="B36" s="17" t="s">
        <v>61</v>
      </c>
      <c r="C36" s="17" t="s">
        <v>51</v>
      </c>
      <c r="D36" s="17" t="s">
        <v>305</v>
      </c>
      <c r="E36" s="17" t="s">
        <v>306</v>
      </c>
      <c r="F36" s="17" t="s">
        <v>73</v>
      </c>
      <c r="G36" s="13" t="s">
        <v>342</v>
      </c>
      <c r="H36" s="6">
        <v>96800</v>
      </c>
      <c r="I36" s="13" t="s">
        <v>308</v>
      </c>
      <c r="J36" s="13" t="s">
        <v>309</v>
      </c>
      <c r="K36" s="13" t="s">
        <v>349</v>
      </c>
      <c r="L36" s="6">
        <v>96800</v>
      </c>
      <c r="M36" s="6">
        <v>96800</v>
      </c>
      <c r="N36" s="12">
        <v>303529000598</v>
      </c>
      <c r="O36" s="13" t="s">
        <v>135</v>
      </c>
      <c r="P36" s="13">
        <v>67029304520</v>
      </c>
      <c r="Q36" s="13" t="s">
        <v>253</v>
      </c>
      <c r="R36" s="13" t="s">
        <v>290</v>
      </c>
    </row>
    <row r="37" spans="1:18" ht="43.5">
      <c r="A37" s="17">
        <v>2567</v>
      </c>
      <c r="B37" s="17" t="s">
        <v>61</v>
      </c>
      <c r="C37" s="17" t="s">
        <v>51</v>
      </c>
      <c r="D37" s="17" t="s">
        <v>305</v>
      </c>
      <c r="E37" s="17" t="s">
        <v>306</v>
      </c>
      <c r="F37" s="17" t="s">
        <v>73</v>
      </c>
      <c r="G37" s="13" t="s">
        <v>343</v>
      </c>
      <c r="H37" s="6">
        <v>87500</v>
      </c>
      <c r="I37" s="13" t="s">
        <v>308</v>
      </c>
      <c r="J37" s="13" t="s">
        <v>309</v>
      </c>
      <c r="K37" s="13" t="s">
        <v>349</v>
      </c>
      <c r="L37" s="6">
        <v>87500</v>
      </c>
      <c r="M37" s="6">
        <v>87500</v>
      </c>
      <c r="N37" s="12">
        <v>303561001073</v>
      </c>
      <c r="O37" s="13" t="s">
        <v>154</v>
      </c>
      <c r="P37" s="13" t="s">
        <v>202</v>
      </c>
      <c r="Q37" s="13" t="s">
        <v>254</v>
      </c>
      <c r="R37" s="13" t="s">
        <v>290</v>
      </c>
    </row>
    <row r="38" spans="1:18" ht="43.5">
      <c r="A38" s="17">
        <v>2567</v>
      </c>
      <c r="B38" s="17" t="s">
        <v>61</v>
      </c>
      <c r="C38" s="17" t="s">
        <v>51</v>
      </c>
      <c r="D38" s="17" t="s">
        <v>305</v>
      </c>
      <c r="E38" s="17" t="s">
        <v>306</v>
      </c>
      <c r="F38" s="17" t="s">
        <v>73</v>
      </c>
      <c r="G38" s="13" t="s">
        <v>344</v>
      </c>
      <c r="H38" s="6">
        <v>16635</v>
      </c>
      <c r="I38" s="13" t="s">
        <v>308</v>
      </c>
      <c r="J38" s="13" t="s">
        <v>309</v>
      </c>
      <c r="K38" s="13" t="s">
        <v>349</v>
      </c>
      <c r="L38" s="6">
        <v>16635</v>
      </c>
      <c r="M38" s="6">
        <v>16635</v>
      </c>
      <c r="N38" s="12">
        <v>3301401317601</v>
      </c>
      <c r="O38" s="13" t="s">
        <v>138</v>
      </c>
      <c r="P38" s="13">
        <v>67029299782</v>
      </c>
      <c r="Q38" s="13" t="s">
        <v>255</v>
      </c>
      <c r="R38" s="13" t="s">
        <v>257</v>
      </c>
    </row>
    <row r="39" spans="1:18" ht="43.5">
      <c r="A39" s="17">
        <v>2567</v>
      </c>
      <c r="B39" s="17" t="s">
        <v>61</v>
      </c>
      <c r="C39" s="17" t="s">
        <v>51</v>
      </c>
      <c r="D39" s="17" t="s">
        <v>305</v>
      </c>
      <c r="E39" s="17" t="s">
        <v>306</v>
      </c>
      <c r="F39" s="17" t="s">
        <v>73</v>
      </c>
      <c r="G39" s="13" t="s">
        <v>345</v>
      </c>
      <c r="H39" s="6">
        <v>29633</v>
      </c>
      <c r="I39" s="13" t="s">
        <v>308</v>
      </c>
      <c r="J39" s="13" t="s">
        <v>309</v>
      </c>
      <c r="K39" s="13" t="s">
        <v>349</v>
      </c>
      <c r="L39" s="6">
        <v>29633</v>
      </c>
      <c r="M39" s="6">
        <v>29633</v>
      </c>
      <c r="N39" s="12">
        <v>3301400969320</v>
      </c>
      <c r="O39" s="13" t="s">
        <v>155</v>
      </c>
      <c r="P39" s="13" t="s">
        <v>203</v>
      </c>
      <c r="Q39" s="13" t="s">
        <v>255</v>
      </c>
      <c r="R39" s="13" t="s">
        <v>257</v>
      </c>
    </row>
    <row r="40" spans="1:18" ht="43.5">
      <c r="A40" s="17">
        <v>2567</v>
      </c>
      <c r="B40" s="17" t="s">
        <v>61</v>
      </c>
      <c r="C40" s="17" t="s">
        <v>51</v>
      </c>
      <c r="D40" s="17" t="s">
        <v>305</v>
      </c>
      <c r="E40" s="17" t="s">
        <v>306</v>
      </c>
      <c r="F40" s="17" t="s">
        <v>73</v>
      </c>
      <c r="G40" s="13" t="s">
        <v>346</v>
      </c>
      <c r="H40" s="6">
        <v>19180</v>
      </c>
      <c r="I40" s="13" t="s">
        <v>308</v>
      </c>
      <c r="J40" s="13" t="s">
        <v>309</v>
      </c>
      <c r="K40" s="13" t="s">
        <v>349</v>
      </c>
      <c r="L40" s="6">
        <v>19180</v>
      </c>
      <c r="M40" s="6">
        <v>19180</v>
      </c>
      <c r="N40" s="12">
        <v>303549001166</v>
      </c>
      <c r="O40" s="13" t="s">
        <v>156</v>
      </c>
      <c r="P40" s="13" t="s">
        <v>204</v>
      </c>
      <c r="Q40" s="13" t="s">
        <v>256</v>
      </c>
      <c r="R40" s="13" t="s">
        <v>291</v>
      </c>
    </row>
    <row r="41" spans="1:18" ht="65.25">
      <c r="A41" s="17">
        <v>2567</v>
      </c>
      <c r="B41" s="17" t="s">
        <v>61</v>
      </c>
      <c r="C41" s="17" t="s">
        <v>51</v>
      </c>
      <c r="D41" s="17" t="s">
        <v>305</v>
      </c>
      <c r="E41" s="17" t="s">
        <v>306</v>
      </c>
      <c r="F41" s="17" t="s">
        <v>73</v>
      </c>
      <c r="G41" s="13" t="s">
        <v>347</v>
      </c>
      <c r="H41" s="6">
        <v>17250</v>
      </c>
      <c r="I41" s="13" t="s">
        <v>308</v>
      </c>
      <c r="J41" s="13" t="s">
        <v>309</v>
      </c>
      <c r="K41" s="13" t="s">
        <v>349</v>
      </c>
      <c r="L41" s="6">
        <v>17250</v>
      </c>
      <c r="M41" s="6">
        <v>17250</v>
      </c>
      <c r="N41" s="12">
        <v>3301401317601</v>
      </c>
      <c r="O41" s="13" t="s">
        <v>138</v>
      </c>
      <c r="P41" s="13" t="s">
        <v>205</v>
      </c>
      <c r="Q41" s="13" t="s">
        <v>256</v>
      </c>
      <c r="R41" s="13" t="s">
        <v>260</v>
      </c>
    </row>
    <row r="42" spans="1:18" ht="43.5">
      <c r="A42" s="17">
        <v>2567</v>
      </c>
      <c r="B42" s="17" t="s">
        <v>61</v>
      </c>
      <c r="C42" s="17" t="s">
        <v>51</v>
      </c>
      <c r="D42" s="17" t="s">
        <v>305</v>
      </c>
      <c r="E42" s="17" t="s">
        <v>306</v>
      </c>
      <c r="F42" s="17" t="s">
        <v>73</v>
      </c>
      <c r="G42" s="13" t="s">
        <v>348</v>
      </c>
      <c r="H42" s="6">
        <v>20850</v>
      </c>
      <c r="I42" s="13" t="s">
        <v>308</v>
      </c>
      <c r="J42" s="13" t="s">
        <v>309</v>
      </c>
      <c r="K42" s="13" t="s">
        <v>349</v>
      </c>
      <c r="L42" s="6">
        <v>20850</v>
      </c>
      <c r="M42" s="6">
        <v>20850</v>
      </c>
      <c r="N42" s="12">
        <v>3301401316486</v>
      </c>
      <c r="O42" s="13" t="s">
        <v>137</v>
      </c>
      <c r="P42" s="13" t="s">
        <v>206</v>
      </c>
      <c r="Q42" s="13" t="s">
        <v>256</v>
      </c>
      <c r="R42" s="13" t="s">
        <v>291</v>
      </c>
    </row>
    <row r="43" spans="1:18" ht="43.5">
      <c r="A43" s="17">
        <v>2567</v>
      </c>
      <c r="B43" s="17" t="s">
        <v>61</v>
      </c>
      <c r="C43" s="17" t="s">
        <v>51</v>
      </c>
      <c r="D43" s="17" t="s">
        <v>305</v>
      </c>
      <c r="E43" s="17" t="s">
        <v>306</v>
      </c>
      <c r="F43" s="17" t="s">
        <v>73</v>
      </c>
      <c r="G43" s="13" t="s">
        <v>350</v>
      </c>
      <c r="H43" s="6">
        <v>21120</v>
      </c>
      <c r="I43" s="13" t="s">
        <v>308</v>
      </c>
      <c r="J43" s="13" t="s">
        <v>309</v>
      </c>
      <c r="K43" s="13" t="s">
        <v>349</v>
      </c>
      <c r="L43" s="6">
        <v>21120</v>
      </c>
      <c r="M43" s="6">
        <v>21120</v>
      </c>
      <c r="N43" s="12">
        <v>4520100001163</v>
      </c>
      <c r="O43" s="13" t="s">
        <v>158</v>
      </c>
      <c r="P43" s="13" t="s">
        <v>207</v>
      </c>
      <c r="Q43" s="13" t="s">
        <v>257</v>
      </c>
      <c r="R43" s="13" t="s">
        <v>290</v>
      </c>
    </row>
    <row r="44" spans="1:18" ht="65.25">
      <c r="A44" s="17">
        <v>2567</v>
      </c>
      <c r="B44" s="17" t="s">
        <v>61</v>
      </c>
      <c r="C44" s="17" t="s">
        <v>51</v>
      </c>
      <c r="D44" s="17" t="s">
        <v>305</v>
      </c>
      <c r="E44" s="17" t="s">
        <v>306</v>
      </c>
      <c r="F44" s="17" t="s">
        <v>73</v>
      </c>
      <c r="G44" s="13" t="s">
        <v>351</v>
      </c>
      <c r="H44" s="6">
        <v>181500</v>
      </c>
      <c r="I44" s="13" t="s">
        <v>308</v>
      </c>
      <c r="J44" s="13" t="s">
        <v>309</v>
      </c>
      <c r="K44" s="13" t="s">
        <v>349</v>
      </c>
      <c r="L44" s="6">
        <v>181500</v>
      </c>
      <c r="M44" s="6">
        <v>181500</v>
      </c>
      <c r="N44" s="12">
        <v>303529000598</v>
      </c>
      <c r="O44" s="13" t="s">
        <v>135</v>
      </c>
      <c r="P44" s="13" t="s">
        <v>208</v>
      </c>
      <c r="Q44" s="13" t="s">
        <v>258</v>
      </c>
      <c r="R44" s="13" t="s">
        <v>292</v>
      </c>
    </row>
    <row r="45" spans="1:18" ht="65.25">
      <c r="A45" s="17">
        <v>2567</v>
      </c>
      <c r="B45" s="17" t="s">
        <v>61</v>
      </c>
      <c r="C45" s="17" t="s">
        <v>51</v>
      </c>
      <c r="D45" s="17" t="s">
        <v>305</v>
      </c>
      <c r="E45" s="17" t="s">
        <v>306</v>
      </c>
      <c r="F45" s="17" t="s">
        <v>73</v>
      </c>
      <c r="G45" s="13" t="s">
        <v>352</v>
      </c>
      <c r="H45" s="6">
        <v>15790</v>
      </c>
      <c r="I45" s="13" t="s">
        <v>308</v>
      </c>
      <c r="J45" s="13" t="s">
        <v>309</v>
      </c>
      <c r="K45" s="13" t="s">
        <v>349</v>
      </c>
      <c r="L45" s="6">
        <v>15790</v>
      </c>
      <c r="M45" s="6">
        <v>15790</v>
      </c>
      <c r="N45" s="12">
        <v>4520100001163</v>
      </c>
      <c r="O45" s="13" t="s">
        <v>159</v>
      </c>
      <c r="P45" s="13" t="s">
        <v>209</v>
      </c>
      <c r="Q45" s="13" t="s">
        <v>259</v>
      </c>
      <c r="R45" s="13" t="s">
        <v>293</v>
      </c>
    </row>
    <row r="46" spans="1:18" ht="65.25">
      <c r="A46" s="17">
        <v>2567</v>
      </c>
      <c r="B46" s="17" t="s">
        <v>61</v>
      </c>
      <c r="C46" s="17" t="s">
        <v>51</v>
      </c>
      <c r="D46" s="17" t="s">
        <v>305</v>
      </c>
      <c r="E46" s="17" t="s">
        <v>306</v>
      </c>
      <c r="F46" s="17" t="s">
        <v>73</v>
      </c>
      <c r="G46" s="13" t="s">
        <v>353</v>
      </c>
      <c r="H46" s="6">
        <v>6800</v>
      </c>
      <c r="I46" s="13" t="s">
        <v>308</v>
      </c>
      <c r="J46" s="13" t="s">
        <v>309</v>
      </c>
      <c r="K46" s="13" t="s">
        <v>349</v>
      </c>
      <c r="L46" s="6">
        <v>6800</v>
      </c>
      <c r="M46" s="6">
        <v>6800</v>
      </c>
      <c r="N46" s="12">
        <v>5301400017562</v>
      </c>
      <c r="O46" s="13" t="s">
        <v>146</v>
      </c>
      <c r="P46" s="13" t="s">
        <v>210</v>
      </c>
      <c r="Q46" s="13" t="s">
        <v>260</v>
      </c>
      <c r="R46" s="13" t="s">
        <v>262</v>
      </c>
    </row>
    <row r="47" spans="1:18" ht="87">
      <c r="A47" s="17">
        <v>2567</v>
      </c>
      <c r="B47" s="17" t="s">
        <v>61</v>
      </c>
      <c r="C47" s="17" t="s">
        <v>51</v>
      </c>
      <c r="D47" s="17" t="s">
        <v>305</v>
      </c>
      <c r="E47" s="17" t="s">
        <v>306</v>
      </c>
      <c r="F47" s="17" t="s">
        <v>73</v>
      </c>
      <c r="G47" s="13" t="s">
        <v>354</v>
      </c>
      <c r="H47" s="6">
        <v>5000</v>
      </c>
      <c r="I47" s="13" t="s">
        <v>308</v>
      </c>
      <c r="J47" s="13" t="s">
        <v>309</v>
      </c>
      <c r="K47" s="13" t="s">
        <v>349</v>
      </c>
      <c r="L47" s="6">
        <v>5000</v>
      </c>
      <c r="M47" s="6">
        <v>5000</v>
      </c>
      <c r="N47" s="12">
        <v>3301401316486</v>
      </c>
      <c r="O47" s="13" t="s">
        <v>137</v>
      </c>
      <c r="P47" s="13" t="s">
        <v>211</v>
      </c>
      <c r="Q47" s="13" t="s">
        <v>260</v>
      </c>
      <c r="R47" s="13" t="s">
        <v>262</v>
      </c>
    </row>
    <row r="48" spans="1:18" ht="87">
      <c r="A48" s="17">
        <v>2567</v>
      </c>
      <c r="B48" s="17" t="s">
        <v>61</v>
      </c>
      <c r="C48" s="17" t="s">
        <v>51</v>
      </c>
      <c r="D48" s="17" t="s">
        <v>305</v>
      </c>
      <c r="E48" s="17" t="s">
        <v>306</v>
      </c>
      <c r="F48" s="17" t="s">
        <v>73</v>
      </c>
      <c r="G48" s="13" t="s">
        <v>355</v>
      </c>
      <c r="H48" s="6">
        <v>72000</v>
      </c>
      <c r="I48" s="13" t="s">
        <v>308</v>
      </c>
      <c r="J48" s="13" t="s">
        <v>309</v>
      </c>
      <c r="K48" s="13" t="s">
        <v>349</v>
      </c>
      <c r="L48" s="6">
        <v>72000</v>
      </c>
      <c r="M48" s="6">
        <v>72000</v>
      </c>
      <c r="N48" s="12">
        <v>3301401316486</v>
      </c>
      <c r="O48" s="13" t="s">
        <v>137</v>
      </c>
      <c r="P48" s="13" t="s">
        <v>212</v>
      </c>
      <c r="Q48" s="13" t="s">
        <v>261</v>
      </c>
      <c r="R48" s="13" t="s">
        <v>264</v>
      </c>
    </row>
    <row r="49" spans="1:18" ht="43.5">
      <c r="A49" s="17">
        <v>2567</v>
      </c>
      <c r="B49" s="17" t="s">
        <v>61</v>
      </c>
      <c r="C49" s="17" t="s">
        <v>51</v>
      </c>
      <c r="D49" s="17" t="s">
        <v>305</v>
      </c>
      <c r="E49" s="17" t="s">
        <v>306</v>
      </c>
      <c r="F49" s="17" t="s">
        <v>73</v>
      </c>
      <c r="G49" s="13" t="s">
        <v>356</v>
      </c>
      <c r="H49" s="6">
        <v>30400</v>
      </c>
      <c r="I49" s="13" t="s">
        <v>308</v>
      </c>
      <c r="J49" s="13" t="s">
        <v>309</v>
      </c>
      <c r="K49" s="13" t="s">
        <v>349</v>
      </c>
      <c r="L49" s="6">
        <v>30400</v>
      </c>
      <c r="M49" s="6">
        <v>30400</v>
      </c>
      <c r="N49" s="12">
        <v>303549001166</v>
      </c>
      <c r="O49" s="13" t="s">
        <v>156</v>
      </c>
      <c r="P49" s="13" t="s">
        <v>213</v>
      </c>
      <c r="Q49" s="13" t="s">
        <v>262</v>
      </c>
      <c r="R49" s="13" t="s">
        <v>267</v>
      </c>
    </row>
    <row r="50" spans="1:18" ht="65.25">
      <c r="A50" s="17">
        <v>2567</v>
      </c>
      <c r="B50" s="17" t="s">
        <v>61</v>
      </c>
      <c r="C50" s="17" t="s">
        <v>51</v>
      </c>
      <c r="D50" s="17" t="s">
        <v>305</v>
      </c>
      <c r="E50" s="17" t="s">
        <v>306</v>
      </c>
      <c r="F50" s="17" t="s">
        <v>73</v>
      </c>
      <c r="G50" s="13" t="s">
        <v>357</v>
      </c>
      <c r="H50" s="6">
        <v>31420</v>
      </c>
      <c r="I50" s="13" t="s">
        <v>308</v>
      </c>
      <c r="J50" s="13" t="s">
        <v>309</v>
      </c>
      <c r="K50" s="13" t="s">
        <v>349</v>
      </c>
      <c r="L50" s="6">
        <v>31420</v>
      </c>
      <c r="M50" s="6">
        <v>31420</v>
      </c>
      <c r="N50" s="12">
        <v>3301401317601</v>
      </c>
      <c r="O50" s="13" t="s">
        <v>138</v>
      </c>
      <c r="P50" s="13" t="s">
        <v>214</v>
      </c>
      <c r="Q50" s="13" t="s">
        <v>263</v>
      </c>
      <c r="R50" s="13" t="s">
        <v>294</v>
      </c>
    </row>
    <row r="51" spans="1:18" ht="43.5">
      <c r="A51" s="17">
        <v>2567</v>
      </c>
      <c r="B51" s="17" t="s">
        <v>61</v>
      </c>
      <c r="C51" s="17" t="s">
        <v>51</v>
      </c>
      <c r="D51" s="17" t="s">
        <v>305</v>
      </c>
      <c r="E51" s="17" t="s">
        <v>306</v>
      </c>
      <c r="F51" s="17" t="s">
        <v>73</v>
      </c>
      <c r="G51" s="13" t="s">
        <v>358</v>
      </c>
      <c r="H51" s="6">
        <v>29300</v>
      </c>
      <c r="I51" s="13" t="s">
        <v>308</v>
      </c>
      <c r="J51" s="13" t="s">
        <v>309</v>
      </c>
      <c r="K51" s="13" t="s">
        <v>349</v>
      </c>
      <c r="L51" s="6">
        <v>29300</v>
      </c>
      <c r="M51" s="6">
        <v>29300</v>
      </c>
      <c r="N51" s="12">
        <v>5301400017562</v>
      </c>
      <c r="O51" s="13" t="s">
        <v>146</v>
      </c>
      <c r="P51" s="13" t="s">
        <v>215</v>
      </c>
      <c r="Q51" s="13" t="s">
        <v>264</v>
      </c>
      <c r="R51" s="13" t="s">
        <v>295</v>
      </c>
    </row>
    <row r="52" spans="1:18" ht="43.5">
      <c r="A52" s="17">
        <v>2567</v>
      </c>
      <c r="B52" s="17" t="s">
        <v>61</v>
      </c>
      <c r="C52" s="17" t="s">
        <v>51</v>
      </c>
      <c r="D52" s="17" t="s">
        <v>305</v>
      </c>
      <c r="E52" s="17" t="s">
        <v>306</v>
      </c>
      <c r="F52" s="17" t="s">
        <v>73</v>
      </c>
      <c r="G52" s="13" t="s">
        <v>359</v>
      </c>
      <c r="H52" s="6">
        <v>108900</v>
      </c>
      <c r="I52" s="13" t="s">
        <v>308</v>
      </c>
      <c r="J52" s="13" t="s">
        <v>309</v>
      </c>
      <c r="K52" s="13" t="s">
        <v>349</v>
      </c>
      <c r="L52" s="6">
        <v>108900</v>
      </c>
      <c r="M52" s="6">
        <v>108900</v>
      </c>
      <c r="N52" s="12">
        <v>303529000598</v>
      </c>
      <c r="O52" s="13" t="s">
        <v>135</v>
      </c>
      <c r="P52" s="13" t="s">
        <v>216</v>
      </c>
      <c r="Q52" s="13" t="s">
        <v>264</v>
      </c>
      <c r="R52" s="13" t="s">
        <v>295</v>
      </c>
    </row>
    <row r="53" spans="1:18" ht="43.5">
      <c r="A53" s="17">
        <v>2567</v>
      </c>
      <c r="B53" s="17" t="s">
        <v>61</v>
      </c>
      <c r="C53" s="17" t="s">
        <v>51</v>
      </c>
      <c r="D53" s="17" t="s">
        <v>305</v>
      </c>
      <c r="E53" s="17" t="s">
        <v>306</v>
      </c>
      <c r="F53" s="17" t="s">
        <v>73</v>
      </c>
      <c r="G53" s="13" t="s">
        <v>340</v>
      </c>
      <c r="H53" s="6">
        <v>7350</v>
      </c>
      <c r="I53" s="13" t="s">
        <v>308</v>
      </c>
      <c r="J53" s="13" t="s">
        <v>309</v>
      </c>
      <c r="K53" s="13" t="s">
        <v>349</v>
      </c>
      <c r="L53" s="6">
        <v>7350</v>
      </c>
      <c r="M53" s="6">
        <v>7350</v>
      </c>
      <c r="N53" s="12">
        <v>3301401316486</v>
      </c>
      <c r="O53" s="13" t="s">
        <v>137</v>
      </c>
      <c r="P53" s="13" t="s">
        <v>217</v>
      </c>
      <c r="Q53" s="13" t="s">
        <v>265</v>
      </c>
      <c r="R53" s="13" t="s">
        <v>296</v>
      </c>
    </row>
    <row r="54" spans="1:18" ht="43.5">
      <c r="A54" s="17">
        <v>2567</v>
      </c>
      <c r="B54" s="17" t="s">
        <v>61</v>
      </c>
      <c r="C54" s="17" t="s">
        <v>51</v>
      </c>
      <c r="D54" s="17" t="s">
        <v>305</v>
      </c>
      <c r="E54" s="17" t="s">
        <v>306</v>
      </c>
      <c r="F54" s="17" t="s">
        <v>73</v>
      </c>
      <c r="G54" s="13" t="s">
        <v>316</v>
      </c>
      <c r="H54" s="6">
        <v>8200</v>
      </c>
      <c r="I54" s="13" t="s">
        <v>308</v>
      </c>
      <c r="J54" s="13" t="s">
        <v>309</v>
      </c>
      <c r="K54" s="13" t="s">
        <v>349</v>
      </c>
      <c r="L54" s="6">
        <v>8200</v>
      </c>
      <c r="M54" s="6">
        <v>8200</v>
      </c>
      <c r="N54" s="12">
        <v>3301401317601</v>
      </c>
      <c r="O54" s="13" t="s">
        <v>138</v>
      </c>
      <c r="P54" s="13" t="s">
        <v>218</v>
      </c>
      <c r="Q54" s="13" t="s">
        <v>266</v>
      </c>
      <c r="R54" s="13" t="s">
        <v>297</v>
      </c>
    </row>
    <row r="55" spans="1:18" ht="43.5">
      <c r="A55" s="17">
        <v>2567</v>
      </c>
      <c r="B55" s="17" t="s">
        <v>61</v>
      </c>
      <c r="C55" s="17" t="s">
        <v>51</v>
      </c>
      <c r="D55" s="17" t="s">
        <v>305</v>
      </c>
      <c r="E55" s="17" t="s">
        <v>306</v>
      </c>
      <c r="F55" s="17" t="s">
        <v>73</v>
      </c>
      <c r="G55" s="13" t="s">
        <v>344</v>
      </c>
      <c r="H55" s="6">
        <v>7850</v>
      </c>
      <c r="I55" s="13" t="s">
        <v>308</v>
      </c>
      <c r="J55" s="13" t="s">
        <v>309</v>
      </c>
      <c r="K55" s="13" t="s">
        <v>349</v>
      </c>
      <c r="L55" s="6">
        <v>7850</v>
      </c>
      <c r="M55" s="6">
        <v>7850</v>
      </c>
      <c r="N55" s="12">
        <v>3301401314601</v>
      </c>
      <c r="O55" s="13" t="s">
        <v>138</v>
      </c>
      <c r="P55" s="13" t="s">
        <v>219</v>
      </c>
      <c r="Q55" s="13" t="s">
        <v>267</v>
      </c>
      <c r="R55" s="13" t="s">
        <v>270</v>
      </c>
    </row>
    <row r="56" spans="1:18" ht="87">
      <c r="A56" s="17">
        <v>2567</v>
      </c>
      <c r="B56" s="17" t="s">
        <v>61</v>
      </c>
      <c r="C56" s="17" t="s">
        <v>51</v>
      </c>
      <c r="D56" s="17" t="s">
        <v>305</v>
      </c>
      <c r="E56" s="17" t="s">
        <v>306</v>
      </c>
      <c r="F56" s="17" t="s">
        <v>73</v>
      </c>
      <c r="G56" s="13" t="s">
        <v>360</v>
      </c>
      <c r="H56" s="6">
        <v>68400</v>
      </c>
      <c r="I56" s="13" t="s">
        <v>308</v>
      </c>
      <c r="J56" s="13" t="s">
        <v>309</v>
      </c>
      <c r="K56" s="13" t="s">
        <v>349</v>
      </c>
      <c r="L56" s="6">
        <v>68400</v>
      </c>
      <c r="M56" s="6">
        <v>68400</v>
      </c>
      <c r="N56" s="12">
        <v>303566004178</v>
      </c>
      <c r="O56" s="13" t="s">
        <v>160</v>
      </c>
      <c r="P56" s="13" t="s">
        <v>220</v>
      </c>
      <c r="Q56" s="13" t="s">
        <v>267</v>
      </c>
      <c r="R56" s="13" t="s">
        <v>298</v>
      </c>
    </row>
    <row r="57" spans="1:18" ht="87">
      <c r="A57" s="17">
        <v>2567</v>
      </c>
      <c r="B57" s="17" t="s">
        <v>61</v>
      </c>
      <c r="C57" s="17" t="s">
        <v>51</v>
      </c>
      <c r="D57" s="17" t="s">
        <v>305</v>
      </c>
      <c r="E57" s="17" t="s">
        <v>306</v>
      </c>
      <c r="F57" s="17" t="s">
        <v>73</v>
      </c>
      <c r="G57" s="13" t="s">
        <v>361</v>
      </c>
      <c r="H57" s="6">
        <v>52500</v>
      </c>
      <c r="I57" s="13" t="s">
        <v>308</v>
      </c>
      <c r="J57" s="13" t="s">
        <v>309</v>
      </c>
      <c r="K57" s="13" t="s">
        <v>349</v>
      </c>
      <c r="L57" s="6">
        <v>52500</v>
      </c>
      <c r="M57" s="6">
        <v>52500</v>
      </c>
      <c r="N57" s="12">
        <v>5301490007316</v>
      </c>
      <c r="O57" s="13" t="s">
        <v>161</v>
      </c>
      <c r="P57" s="13" t="s">
        <v>221</v>
      </c>
      <c r="Q57" s="13" t="s">
        <v>268</v>
      </c>
      <c r="R57" s="13" t="s">
        <v>299</v>
      </c>
    </row>
    <row r="58" spans="1:18" ht="43.5">
      <c r="A58" s="17">
        <v>2567</v>
      </c>
      <c r="B58" s="17" t="s">
        <v>61</v>
      </c>
      <c r="C58" s="17" t="s">
        <v>51</v>
      </c>
      <c r="D58" s="17" t="s">
        <v>305</v>
      </c>
      <c r="E58" s="17" t="s">
        <v>306</v>
      </c>
      <c r="F58" s="17" t="s">
        <v>73</v>
      </c>
      <c r="G58" s="13" t="s">
        <v>331</v>
      </c>
      <c r="H58" s="6">
        <v>9955</v>
      </c>
      <c r="I58" s="13" t="s">
        <v>308</v>
      </c>
      <c r="J58" s="13" t="s">
        <v>309</v>
      </c>
      <c r="K58" s="13" t="s">
        <v>349</v>
      </c>
      <c r="L58" s="6">
        <v>9955</v>
      </c>
      <c r="M58" s="6">
        <v>9955</v>
      </c>
      <c r="N58" s="12">
        <v>3301401314601</v>
      </c>
      <c r="O58" s="13" t="s">
        <v>138</v>
      </c>
      <c r="P58" s="13" t="s">
        <v>222</v>
      </c>
      <c r="Q58" s="13" t="s">
        <v>269</v>
      </c>
      <c r="R58" s="13" t="s">
        <v>300</v>
      </c>
    </row>
    <row r="59" spans="1:18" ht="43.5">
      <c r="A59" s="17">
        <v>2567</v>
      </c>
      <c r="B59" s="17" t="s">
        <v>61</v>
      </c>
      <c r="C59" s="17" t="s">
        <v>51</v>
      </c>
      <c r="D59" s="17" t="s">
        <v>305</v>
      </c>
      <c r="E59" s="17" t="s">
        <v>306</v>
      </c>
      <c r="F59" s="17" t="s">
        <v>73</v>
      </c>
      <c r="G59" s="13" t="s">
        <v>362</v>
      </c>
      <c r="H59" s="6">
        <v>89540</v>
      </c>
      <c r="I59" s="13" t="s">
        <v>308</v>
      </c>
      <c r="J59" s="13" t="s">
        <v>309</v>
      </c>
      <c r="K59" s="13" t="s">
        <v>349</v>
      </c>
      <c r="L59" s="6">
        <v>89540</v>
      </c>
      <c r="M59" s="6">
        <v>89540</v>
      </c>
      <c r="N59" s="12">
        <v>3301401226355</v>
      </c>
      <c r="O59" s="13" t="s">
        <v>162</v>
      </c>
      <c r="P59" s="13" t="s">
        <v>223</v>
      </c>
      <c r="Q59" s="13" t="s">
        <v>270</v>
      </c>
      <c r="R59" s="13" t="s">
        <v>297</v>
      </c>
    </row>
    <row r="60" spans="1:18" ht="65.25">
      <c r="A60" s="17">
        <v>2567</v>
      </c>
      <c r="B60" s="17" t="s">
        <v>61</v>
      </c>
      <c r="C60" s="17" t="s">
        <v>51</v>
      </c>
      <c r="D60" s="17" t="s">
        <v>305</v>
      </c>
      <c r="E60" s="17" t="s">
        <v>306</v>
      </c>
      <c r="F60" s="17" t="s">
        <v>73</v>
      </c>
      <c r="G60" s="13" t="s">
        <v>363</v>
      </c>
      <c r="H60" s="6">
        <v>14015</v>
      </c>
      <c r="I60" s="13" t="s">
        <v>308</v>
      </c>
      <c r="J60" s="13" t="s">
        <v>309</v>
      </c>
      <c r="K60" s="13" t="s">
        <v>349</v>
      </c>
      <c r="L60" s="6">
        <v>14015</v>
      </c>
      <c r="M60" s="6">
        <v>14015</v>
      </c>
      <c r="N60" s="12">
        <v>1309900391301</v>
      </c>
      <c r="O60" s="13" t="s">
        <v>163</v>
      </c>
      <c r="P60" s="13" t="s">
        <v>224</v>
      </c>
      <c r="Q60" s="13" t="s">
        <v>271</v>
      </c>
      <c r="R60" s="13" t="s">
        <v>301</v>
      </c>
    </row>
    <row r="61" spans="1:18" ht="87">
      <c r="A61" s="17">
        <v>2567</v>
      </c>
      <c r="B61" s="17" t="s">
        <v>61</v>
      </c>
      <c r="C61" s="17" t="s">
        <v>51</v>
      </c>
      <c r="D61" s="17" t="s">
        <v>305</v>
      </c>
      <c r="E61" s="17" t="s">
        <v>306</v>
      </c>
      <c r="F61" s="17" t="s">
        <v>73</v>
      </c>
      <c r="G61" s="13" t="s">
        <v>364</v>
      </c>
      <c r="H61" s="6">
        <v>5000</v>
      </c>
      <c r="I61" s="13" t="s">
        <v>308</v>
      </c>
      <c r="J61" s="13" t="s">
        <v>309</v>
      </c>
      <c r="K61" s="13" t="s">
        <v>349</v>
      </c>
      <c r="L61" s="6">
        <v>5000</v>
      </c>
      <c r="M61" s="6">
        <v>5000</v>
      </c>
      <c r="N61" s="12">
        <v>3301400473618</v>
      </c>
      <c r="O61" s="13" t="s">
        <v>142</v>
      </c>
      <c r="P61" s="13" t="s">
        <v>225</v>
      </c>
      <c r="Q61" s="13" t="s">
        <v>264</v>
      </c>
      <c r="R61" s="13" t="s">
        <v>295</v>
      </c>
    </row>
    <row r="62" spans="1:18" ht="65.25">
      <c r="A62" s="17">
        <v>2567</v>
      </c>
      <c r="B62" s="17" t="s">
        <v>61</v>
      </c>
      <c r="C62" s="17" t="s">
        <v>51</v>
      </c>
      <c r="D62" s="17" t="s">
        <v>305</v>
      </c>
      <c r="E62" s="17" t="s">
        <v>306</v>
      </c>
      <c r="F62" s="17" t="s">
        <v>73</v>
      </c>
      <c r="G62" s="13" t="s">
        <v>365</v>
      </c>
      <c r="H62" s="6">
        <v>7200</v>
      </c>
      <c r="I62" s="13" t="s">
        <v>308</v>
      </c>
      <c r="J62" s="13" t="s">
        <v>309</v>
      </c>
      <c r="K62" s="13" t="s">
        <v>349</v>
      </c>
      <c r="L62" s="6">
        <v>7200</v>
      </c>
      <c r="M62" s="6">
        <v>7200</v>
      </c>
      <c r="N62" s="12">
        <v>3301401301705</v>
      </c>
      <c r="O62" s="13" t="s">
        <v>164</v>
      </c>
      <c r="P62" s="13" t="s">
        <v>226</v>
      </c>
      <c r="Q62" s="13" t="s">
        <v>271</v>
      </c>
      <c r="R62" s="13" t="s">
        <v>268</v>
      </c>
    </row>
    <row r="63" spans="1:18" ht="87">
      <c r="A63" s="17">
        <v>2567</v>
      </c>
      <c r="B63" s="17" t="s">
        <v>61</v>
      </c>
      <c r="C63" s="17" t="s">
        <v>51</v>
      </c>
      <c r="D63" s="17" t="s">
        <v>305</v>
      </c>
      <c r="E63" s="17" t="s">
        <v>306</v>
      </c>
      <c r="F63" s="17" t="s">
        <v>73</v>
      </c>
      <c r="G63" s="13" t="s">
        <v>366</v>
      </c>
      <c r="H63" s="6">
        <v>26800</v>
      </c>
      <c r="I63" s="13" t="s">
        <v>308</v>
      </c>
      <c r="J63" s="13" t="s">
        <v>309</v>
      </c>
      <c r="K63" s="13" t="s">
        <v>349</v>
      </c>
      <c r="L63" s="6">
        <v>26800</v>
      </c>
      <c r="M63" s="6">
        <v>26800</v>
      </c>
      <c r="N63" s="12">
        <v>1309900391301</v>
      </c>
      <c r="O63" s="13" t="s">
        <v>163</v>
      </c>
      <c r="P63" s="13" t="s">
        <v>227</v>
      </c>
      <c r="Q63" s="13" t="s">
        <v>267</v>
      </c>
      <c r="R63" s="13" t="s">
        <v>270</v>
      </c>
    </row>
    <row r="64" spans="1:18" ht="65.25">
      <c r="A64" s="17">
        <v>2567</v>
      </c>
      <c r="B64" s="17" t="s">
        <v>61</v>
      </c>
      <c r="C64" s="17" t="s">
        <v>51</v>
      </c>
      <c r="D64" s="17" t="s">
        <v>305</v>
      </c>
      <c r="E64" s="17" t="s">
        <v>306</v>
      </c>
      <c r="F64" s="17" t="s">
        <v>73</v>
      </c>
      <c r="G64" s="13" t="s">
        <v>367</v>
      </c>
      <c r="H64" s="6">
        <v>10000</v>
      </c>
      <c r="I64" s="13" t="s">
        <v>308</v>
      </c>
      <c r="J64" s="13" t="s">
        <v>309</v>
      </c>
      <c r="K64" s="13" t="s">
        <v>349</v>
      </c>
      <c r="L64" s="6">
        <v>10000</v>
      </c>
      <c r="M64" s="6">
        <v>10000</v>
      </c>
      <c r="N64" s="12">
        <v>3301400839655</v>
      </c>
      <c r="O64" s="13" t="s">
        <v>165</v>
      </c>
      <c r="P64" s="13" t="s">
        <v>228</v>
      </c>
      <c r="Q64" s="13" t="s">
        <v>265</v>
      </c>
      <c r="R64" s="13" t="s">
        <v>302</v>
      </c>
    </row>
    <row r="65" spans="1:18" ht="65.25">
      <c r="A65" s="17">
        <v>2567</v>
      </c>
      <c r="B65" s="17" t="s">
        <v>61</v>
      </c>
      <c r="C65" s="17" t="s">
        <v>51</v>
      </c>
      <c r="D65" s="17" t="s">
        <v>305</v>
      </c>
      <c r="E65" s="17" t="s">
        <v>306</v>
      </c>
      <c r="F65" s="17" t="s">
        <v>73</v>
      </c>
      <c r="G65" s="13" t="s">
        <v>368</v>
      </c>
      <c r="H65" s="6">
        <v>5928.14</v>
      </c>
      <c r="I65" s="13" t="s">
        <v>308</v>
      </c>
      <c r="J65" s="13" t="s">
        <v>309</v>
      </c>
      <c r="K65" s="13" t="s">
        <v>349</v>
      </c>
      <c r="L65" s="6">
        <v>5928.14</v>
      </c>
      <c r="M65" s="6">
        <v>5928.14</v>
      </c>
      <c r="N65" s="12">
        <v>3035557002101</v>
      </c>
      <c r="O65" s="13" t="s">
        <v>166</v>
      </c>
      <c r="P65" s="13" t="s">
        <v>229</v>
      </c>
      <c r="Q65" s="13" t="s">
        <v>268</v>
      </c>
      <c r="R65" s="13" t="s">
        <v>303</v>
      </c>
    </row>
    <row r="66" spans="1:18" ht="43.5">
      <c r="A66" s="17">
        <v>2567</v>
      </c>
      <c r="B66" s="17" t="s">
        <v>61</v>
      </c>
      <c r="C66" s="17" t="s">
        <v>51</v>
      </c>
      <c r="D66" s="17" t="s">
        <v>305</v>
      </c>
      <c r="E66" s="17" t="s">
        <v>306</v>
      </c>
      <c r="F66" s="17" t="s">
        <v>73</v>
      </c>
      <c r="G66" s="13" t="s">
        <v>369</v>
      </c>
      <c r="H66" s="6">
        <v>6000</v>
      </c>
      <c r="I66" s="13" t="s">
        <v>308</v>
      </c>
      <c r="J66" s="13" t="s">
        <v>309</v>
      </c>
      <c r="K66" s="13" t="s">
        <v>349</v>
      </c>
      <c r="L66" s="6">
        <v>6000</v>
      </c>
      <c r="M66" s="6">
        <v>6000</v>
      </c>
      <c r="N66" s="12">
        <v>3301401330004</v>
      </c>
      <c r="O66" s="13" t="s">
        <v>167</v>
      </c>
      <c r="P66" s="13" t="s">
        <v>230</v>
      </c>
      <c r="Q66" s="13" t="s">
        <v>272</v>
      </c>
      <c r="R66" s="13" t="s">
        <v>304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Corporate Edition</cp:lastModifiedBy>
  <cp:lastPrinted>2024-04-23T07:22:41Z</cp:lastPrinted>
  <dcterms:created xsi:type="dcterms:W3CDTF">2023-09-21T14:37:46Z</dcterms:created>
  <dcterms:modified xsi:type="dcterms:W3CDTF">2024-04-26T03:13:37Z</dcterms:modified>
  <cp:category/>
  <cp:version/>
  <cp:contentType/>
  <cp:contentStatus/>
</cp:coreProperties>
</file>