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<sst xmlns="http://schemas.openxmlformats.org/spreadsheetml/2006/main" count="455" uniqueCount="305">
  <si>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</si>
  <si>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</si>
  <si>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</si>
  <si>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</si>
  <si>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</si>
  <si>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</si>
  <si>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</si>
  <si>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</si>
  <si>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</si>
  <si>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</si>
  <si>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</si>
  <si>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</si>
  <si>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</si>
  <si>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</si>
  <si>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</si>
  <si>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</si>
  <si>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</si>
  <si>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</si>
  <si>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</si>
  <si>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</si>
  <si>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</si>
  <si>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</si>
  <si>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</si>
  <si>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</si>
  <si>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</si>
  <si>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</si>
  <si>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</si>
  <si>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</si>
  <si>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</si>
  <si>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</si>
  <si>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</si>
  <si>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</si>
  <si>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</si>
  <si>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</si>
  <si>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</si>
  <si>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</si>
  <si>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</si>
  <si>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</si>
  <si>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</si>
  <si>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</si>
  <si>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</si>
  <si>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</si>
  <si>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</si>
  <si>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</si>
  <si>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</si>
  <si>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</si>
  <si>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</si>
  <si>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</si>
  <si>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</si>
  <si>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</si>
  <si>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</si>
  <si>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</si>
  <si>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</si>
  <si>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</si>
  <si>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</si>
  <si>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</si>
  <si>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</si>
  <si>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</si>
  <si>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</si>
  <si>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</si>
  <si>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</si>
  <si>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</si>
  <si>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</si>
  <si>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</si>
  <si>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</si>
  <si>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</si>
  <si>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</si>
  <si>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</si>
  <si>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</si>
  <si>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</si>
  <si>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</si>
  <si>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</si>
  <si>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</si>
  <si>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</si>
  <si>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</si>
  <si>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</si>
  <si>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</si>
  <si>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</si>
  <si>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</si>
  <si>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</si>
  <si>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</si>
  <si>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</si>
  <si>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</si>
  <si>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</si>
  <si>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</si>
  <si>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</si>
  <si>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</si>
  <si>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</si>
  <si>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</si>
  <si>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</si>
  <si>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</si>
  <si>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</si>
  <si>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</si>
  <si>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</si>
  <si>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</si>
  <si>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</si>
  <si>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</si>
  <si>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</si>
  <si>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</si>
  <si>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</si>
  <si>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</si>
  <si>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</si>
  <si>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</si>
  <si>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</si>
  <si>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</si>
  <si>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</si>
  <si>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</si>
  <si>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</si>
  <si>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</si>
  <si>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</si>
  <si>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</si>
  <si>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</si>
  <si>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</si>
  <si>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</si>
  <si>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</si>
  <si>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</si>
  <si>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</si>
  <si>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</si>
  <si>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</si>
  <si>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</si>
  <si>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</si>
  <si>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</si>
  <si>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</si>
  <si>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</si>
  <si>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</si>
  <si>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</si>
  <si>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</si>
  <si>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</si>
  <si>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</si>
  <si>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</si>
  <si>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</si>
  <si>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</si>
  <si>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</si>
  <si>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</si>
  <si>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ร้านเจนทวีทรัพย์ อุปกรณ์ก่อสร้าง</t>
  </si>
  <si>
    <t>หจก.ติรสถาพร</t>
  </si>
  <si>
    <t>น.ส.อาภัสรา  โพธิ์จันอัด</t>
  </si>
  <si>
    <t>ร้านภาษาคอม</t>
  </si>
  <si>
    <t>ร้านมุกแม็ก</t>
  </si>
  <si>
    <t>ร้านนาโน การช่าง</t>
  </si>
  <si>
    <t>นายไตรรัตน์ คำประสิทธิ์</t>
  </si>
  <si>
    <t>นายพงศ์พิสุทธิ์  ทองวิชิต</t>
  </si>
  <si>
    <t>นางสมหมาย  ซงดอน</t>
  </si>
  <si>
    <t>ร้านแอดวานซ์ ไอที</t>
  </si>
  <si>
    <t>ใต้ฟ้าซิตี้ (หลังคุณย่าโม)</t>
  </si>
  <si>
    <t>ร้านยูกิจัง</t>
  </si>
  <si>
    <t>ร้านปักธงชัยวิทยุ</t>
  </si>
  <si>
    <t>หจก.สินไพศาลฮาร์ดแวร์</t>
  </si>
  <si>
    <t>เกีตรติฟ้าครุภัณฑ์</t>
  </si>
  <si>
    <t>ร้านคอมเทค คอมพิวเตอร์</t>
  </si>
  <si>
    <t>บริษัท โตโยต้า เขาใหญ่จำกัด</t>
  </si>
  <si>
    <t>น.ส.สุนันทา  ใหญ่พรมราช</t>
  </si>
  <si>
    <t>นางหนึ่งนุช  พจน์ฉิมพลี</t>
  </si>
  <si>
    <t>นายทองคูณ  พิมเคน</t>
  </si>
  <si>
    <t>หจก.เกียรติฟ้าครุภัณฑ์</t>
  </si>
  <si>
    <t>ร้านเจนทวีทรัพย์อุปกรณ์ก่อสร้าง</t>
  </si>
  <si>
    <t>หจก.นครราชสีมาเพรชประทีป</t>
  </si>
  <si>
    <t>บริษัทไวส์พลัสเทดดิ้ง จำกัด</t>
  </si>
  <si>
    <t>ร้านเเอดวานซ์ ไอที</t>
  </si>
  <si>
    <t>ร้านแอดวานซ์ไอที</t>
  </si>
  <si>
    <t>หจก.รัฐพาณิชย์ พร็พเพอร์ตี้</t>
  </si>
  <si>
    <t>ร้านคลีนิกเกษตรมหานคร</t>
  </si>
  <si>
    <t>นายอากรินทร์  รัตนมงคล</t>
  </si>
  <si>
    <t>นายชาญชัย  ตองตะคุ</t>
  </si>
  <si>
    <t>นายอนุพงศ์   ชุ่มกระโทก</t>
  </si>
  <si>
    <t>นายภาคภูมิ   เกตุจักรูณ</t>
  </si>
  <si>
    <t>บริษัท โตโยต้าเขาใหญ่ จำกัด</t>
  </si>
  <si>
    <t>ร้านเพ็ชรธงไชย</t>
  </si>
  <si>
    <t>66129268358 CNTR-00061/67</t>
  </si>
  <si>
    <t>66129110162 CNTR-00057/67</t>
  </si>
  <si>
    <t>66129288655 CNTR-00064/67</t>
  </si>
  <si>
    <t>66129087184 CNTR-00058/67</t>
  </si>
  <si>
    <t>66129301439 CNTR-00068/67</t>
  </si>
  <si>
    <t>66129304943 CNTR-00069/67</t>
  </si>
  <si>
    <t>66129339464 CNTR-00074/67</t>
  </si>
  <si>
    <t>66129327308 CNTR-0071/67</t>
  </si>
  <si>
    <t>66129329072 CNTR-00075/67</t>
  </si>
  <si>
    <t>67019025733 CNTR-00101/67</t>
  </si>
  <si>
    <t>66129285629 CNTR-00063/67</t>
  </si>
  <si>
    <t>66129294457 CNTR-00065/67</t>
  </si>
  <si>
    <t>66129342020 CNTR-00076/67</t>
  </si>
  <si>
    <t>67019054191 CNTR-00098/67</t>
  </si>
  <si>
    <t>67019034571 CNTR-00099/67</t>
  </si>
  <si>
    <t>67019143357 CNTR-00107/67</t>
  </si>
  <si>
    <t>67019143107 CNTR-00108/67</t>
  </si>
  <si>
    <t>67019166718 CNTR-00119/67</t>
  </si>
  <si>
    <t>67019180535 CNTR-00113/67</t>
  </si>
  <si>
    <t>67019303349 CNTR-00124/67</t>
  </si>
  <si>
    <t>67019307258 CNTR-00125/67</t>
  </si>
  <si>
    <t>67019392891 CNTR-00130/67</t>
  </si>
  <si>
    <t>67019485478 CNTR-00137/67</t>
  </si>
  <si>
    <t>67019489762 CNTR-00134</t>
  </si>
  <si>
    <t>67019548079 CNTR-00138/67</t>
  </si>
  <si>
    <t>67019587914 CNTR-00163/67</t>
  </si>
  <si>
    <t>67019162993 CNTR-00109/67</t>
  </si>
  <si>
    <t>67019136545 CNTR-00103/67</t>
  </si>
  <si>
    <t>67019178760 CNTR-00114/67</t>
  </si>
  <si>
    <t>67019196964 CNTR-00115/67</t>
  </si>
  <si>
    <t>67019199806 CNTR-00116/67</t>
  </si>
  <si>
    <t>67029094408 CNTR-00166/67</t>
  </si>
  <si>
    <t>67029083438  CNTR-00165/67</t>
  </si>
  <si>
    <t>67029225308  CNTR-00167/67</t>
  </si>
  <si>
    <t>67029313951 CNTR-00197/67</t>
  </si>
  <si>
    <t>67029304106 CNTR-00179/67</t>
  </si>
  <si>
    <t>67029330919 CNTR-00176/67</t>
  </si>
  <si>
    <t>67029335526 CNTR-00181/67</t>
  </si>
  <si>
    <t>67029374521 CNTR-00174/67</t>
  </si>
  <si>
    <t>67029474157 CNTR-00207/67</t>
  </si>
  <si>
    <t>67029515372 CNTR-00206/67</t>
  </si>
  <si>
    <t>67029530509 CNTR-00208/67</t>
  </si>
  <si>
    <t>67039047541 CNTR-00218/67</t>
  </si>
  <si>
    <t>67039051789 CNTR-00219/67</t>
  </si>
  <si>
    <t>67039090059 CNTR-00220/67</t>
  </si>
  <si>
    <t>67039418896 CNTR-00252/67</t>
  </si>
  <si>
    <t>67039528246 CNTR-00257/67</t>
  </si>
  <si>
    <t>67039468071 CNTR-00254/67</t>
  </si>
  <si>
    <t>67039502602 CNTR-00248/67</t>
  </si>
  <si>
    <t>67039472109 CNTR-00255/67</t>
  </si>
  <si>
    <t>67039526342 CNTR-00258/67</t>
  </si>
  <si>
    <t>67039482879 CNTR-00256/67</t>
  </si>
  <si>
    <t>67049026035 CNTR-00267/67</t>
  </si>
  <si>
    <t>67049042568 CNTR-00268/67</t>
  </si>
  <si>
    <t>67049052527 CNTR-00262/67</t>
  </si>
  <si>
    <t>67049054047 CNTR-00263/67</t>
  </si>
  <si>
    <t>67029491267 CNTR-00209/67</t>
  </si>
  <si>
    <t>67039463928 CNTR-00251/67</t>
  </si>
  <si>
    <t>67039478222 CNTR-00253/67</t>
  </si>
  <si>
    <t>67039497904 CNTR-00249/67</t>
  </si>
  <si>
    <t>67039583206 CNTR-00265/67</t>
  </si>
  <si>
    <t>67049012748 CNTR-00264/67</t>
  </si>
  <si>
    <t>67049046113 CNTR-00269/67</t>
  </si>
  <si>
    <t>1 ธ.ค.66</t>
  </si>
  <si>
    <t>4 ธ.ค.66</t>
  </si>
  <si>
    <t>6 ธ.ค.66</t>
  </si>
  <si>
    <t>7 ธ.ค. 66</t>
  </si>
  <si>
    <t>14 ธ.ค.66</t>
  </si>
  <si>
    <t>15 ธ.ค.66</t>
  </si>
  <si>
    <t>20 ธ.ค.66</t>
  </si>
  <si>
    <t>18 ธ.ค.66</t>
  </si>
  <si>
    <t>28 ธ.ค.66</t>
  </si>
  <si>
    <t>20ธ.ค.67</t>
  </si>
  <si>
    <t>28 ธ.ค.67</t>
  </si>
  <si>
    <t>3 ม.ค.67</t>
  </si>
  <si>
    <t>4 ม.ค.67</t>
  </si>
  <si>
    <t>8 ม.ค.67</t>
  </si>
  <si>
    <t>10 ม.ค.67</t>
  </si>
  <si>
    <t>12 ม.ค.67</t>
  </si>
  <si>
    <t>19 ม.ค.67</t>
  </si>
  <si>
    <t>23 ม.ค.67</t>
  </si>
  <si>
    <t>31 ม.ค.67</t>
  </si>
  <si>
    <t>5 ม.ค.67</t>
  </si>
  <si>
    <t>9 ม.ค.67</t>
  </si>
  <si>
    <t>05 ก.พ.67</t>
  </si>
  <si>
    <t>07 ก.พ.67</t>
  </si>
  <si>
    <t>14 ก.พ.67</t>
  </si>
  <si>
    <t>15 ก.พ.67</t>
  </si>
  <si>
    <t>19 ก.พ.67</t>
  </si>
  <si>
    <t>22 ก.พ.67</t>
  </si>
  <si>
    <t>23 ก.พ 67</t>
  </si>
  <si>
    <t>28 ก.พ.67</t>
  </si>
  <si>
    <t>04 มี.ค.67</t>
  </si>
  <si>
    <t>6 มี.ค.67</t>
  </si>
  <si>
    <t>19 มี.ค.67</t>
  </si>
  <si>
    <t>20 มี.ค.67</t>
  </si>
  <si>
    <t>21 มี.ค.67</t>
  </si>
  <si>
    <t>22 มี.ค.67</t>
  </si>
  <si>
    <t>25 มี.ค.67</t>
  </si>
  <si>
    <t>26 มี.ค.67</t>
  </si>
  <si>
    <t>27 มี.ค.67</t>
  </si>
  <si>
    <t>01 เม.ย.67</t>
  </si>
  <si>
    <t>02 เม.ย.67</t>
  </si>
  <si>
    <t>20 ก.พ.67</t>
  </si>
  <si>
    <t>28 มี.ค.67</t>
  </si>
  <si>
    <t>8 ธ.ค.66</t>
  </si>
  <si>
    <t>11 ธ.ค.66</t>
  </si>
  <si>
    <t>13 ธ.ค.66</t>
  </si>
  <si>
    <t>21 ธ.ค.66</t>
  </si>
  <si>
    <t>22 ธ.ค.66</t>
  </si>
  <si>
    <t>25 ธ.ค.66</t>
  </si>
  <si>
    <t>27 ธ.ค.66</t>
  </si>
  <si>
    <t>12 ม.ค67</t>
  </si>
  <si>
    <t>25 ธ.ค.67</t>
  </si>
  <si>
    <t>7 ม.ค.67</t>
  </si>
  <si>
    <t>25 ม.ค.67</t>
  </si>
  <si>
    <t>17 ม.ค.67</t>
  </si>
  <si>
    <t>27 ม.ค.67</t>
  </si>
  <si>
    <t>26 ม.ค.67</t>
  </si>
  <si>
    <t>30 ม.ค.67</t>
  </si>
  <si>
    <t>16 ม.ค.67</t>
  </si>
  <si>
    <t>12 ก.พ.67</t>
  </si>
  <si>
    <t>29 ก.พ.67</t>
  </si>
  <si>
    <t>26 ก.พ.67</t>
  </si>
  <si>
    <t>01 มี.ค.67</t>
  </si>
  <si>
    <t>05 มี.ค.67</t>
  </si>
  <si>
    <t>04 เม.ษ.67</t>
  </si>
  <si>
    <t>05 เม.ย.67</t>
  </si>
  <si>
    <t>6 เม.ย.67</t>
  </si>
  <si>
    <t>09 เม.ย.67</t>
  </si>
  <si>
    <t>25 เม.ย.67</t>
  </si>
  <si>
    <t>26 เม.ย.67</t>
  </si>
  <si>
    <t>08 เม.ย.67</t>
  </si>
  <si>
    <t>06 มี.ค.67</t>
  </si>
  <si>
    <t>30 มี.ค.67</t>
  </si>
  <si>
    <t>11 เม.ย.67</t>
  </si>
  <si>
    <t>12 เม.ย.67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</si>
</sst>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44" fillId="0" borderId="0" xfId="0" applyNumberFormat="1" applyFont="1" applyBorder="1" applyAlignment="1">
      <alignment horizontal="center" vertical="top"/>
    </xf>
    <xf numFmtId="3" fontId="44" fillId="0" borderId="0" xfId="0" applyNumberFormat="1" applyFont="1" applyBorder="1" applyAlignment="1">
      <alignment horizontal="center" vertical="top" wrapText="1"/>
    </xf>
    <xf numFmtId="43" fontId="44" fillId="0" borderId="0" xfId="33" applyFont="1" applyBorder="1" applyAlignment="1">
      <alignment horizontal="center" vertical="top" wrapText="1"/>
    </xf>
    <xf numFmtId="43" fontId="44" fillId="0" borderId="0" xfId="33" applyFont="1" applyBorder="1" applyAlignment="1">
      <alignment horizontal="center" vertical="center" wrapText="1"/>
    </xf>
    <xf numFmtId="43" fontId="44" fillId="0" borderId="0" xfId="33" applyFont="1" applyBorder="1" applyAlignment="1">
      <alignment horizontal="center" vertical="top"/>
    </xf>
    <xf numFmtId="43" fontId="44" fillId="0" borderId="0" xfId="33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top"/>
    </xf>
    <xf numFmtId="1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87" fontId="45" fillId="0" borderId="0" xfId="33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K61">
      <selection activeCell="R5" sqref="R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4.421875" style="1" customWidth="1"/>
    <col min="13" max="13" width="24.421875" style="1" customWidth="1"/>
    <col min="14" max="14" width="20.421875" style="1" customWidth="1"/>
    <col min="15" max="15" width="30.421875" style="1" customWidth="1"/>
    <col min="16" max="16" width="13.421875" style="1" customWidth="1"/>
    <col min="17" max="17" width="18.140625" style="1" customWidth="1"/>
    <col min="18" max="18" width="15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1:18" ht="43.5">
      <c r="K2" s="1" t="s">
        <v>133</v>
      </c>
      <c r="L2" s="5">
        <v>100000</v>
      </c>
      <c r="M2" s="5">
        <v>100000</v>
      </c>
      <c r="N2" s="11">
        <v>3301400969320</v>
      </c>
      <c r="O2" s="13" t="s">
        <v>134</v>
      </c>
      <c r="P2" s="13" t="s">
        <v>168</v>
      </c>
      <c r="Q2" s="15" t="s">
        <v>231</v>
      </c>
      <c r="R2" s="15" t="s">
        <v>273</v>
      </c>
    </row>
    <row r="3" spans="11:18" ht="43.5">
      <c r="K3" s="1" t="s">
        <v>133</v>
      </c>
      <c r="L3" s="5">
        <v>90750</v>
      </c>
      <c r="M3" s="5">
        <v>90750</v>
      </c>
      <c r="N3" s="11">
        <v>303529000598</v>
      </c>
      <c r="O3" s="13" t="s">
        <v>135</v>
      </c>
      <c r="P3" s="13" t="s">
        <v>169</v>
      </c>
      <c r="Q3" s="15" t="s">
        <v>232</v>
      </c>
      <c r="R3" s="15" t="s">
        <v>274</v>
      </c>
    </row>
    <row r="4" spans="11:18" ht="43.5">
      <c r="K4" s="1" t="s">
        <v>133</v>
      </c>
      <c r="L4" s="6">
        <v>12000</v>
      </c>
      <c r="M4" s="6">
        <v>12000</v>
      </c>
      <c r="N4" s="12">
        <v>1100762980100</v>
      </c>
      <c r="O4" s="13" t="s">
        <v>136</v>
      </c>
      <c r="P4" s="13" t="s">
        <v>170</v>
      </c>
      <c r="Q4" s="13" t="s">
        <v>233</v>
      </c>
      <c r="R4" s="13" t="s">
        <v>275</v>
      </c>
    </row>
    <row r="5" spans="11:18" ht="43.5">
      <c r="K5" s="1" t="s">
        <v>133</v>
      </c>
      <c r="L5" s="5">
        <v>32000</v>
      </c>
      <c r="M5" s="5">
        <v>32000</v>
      </c>
      <c r="N5" s="11">
        <v>3301401316486</v>
      </c>
      <c r="O5" s="13" t="s">
        <v>137</v>
      </c>
      <c r="P5" s="13" t="s">
        <v>171</v>
      </c>
      <c r="Q5" s="15" t="s">
        <v>234</v>
      </c>
      <c r="R5" s="15" t="s">
        <v>235</v>
      </c>
    </row>
    <row r="6" spans="11:18" ht="43.5">
      <c r="K6" s="1" t="s">
        <v>133</v>
      </c>
      <c r="L6" s="6">
        <v>19740</v>
      </c>
      <c r="M6" s="6">
        <v>19740</v>
      </c>
      <c r="N6" s="11">
        <v>3301401316486</v>
      </c>
      <c r="O6" s="13" t="s">
        <v>137</v>
      </c>
      <c r="P6" s="13" t="s">
        <v>172</v>
      </c>
      <c r="Q6" s="13" t="s">
        <v>235</v>
      </c>
      <c r="R6" s="13" t="s">
        <v>276</v>
      </c>
    </row>
    <row r="7" spans="11:18" ht="43.5">
      <c r="K7" s="1" t="s">
        <v>133</v>
      </c>
      <c r="L7" s="6">
        <v>28190</v>
      </c>
      <c r="M7" s="6">
        <v>28190</v>
      </c>
      <c r="N7" s="12">
        <v>3301401317601</v>
      </c>
      <c r="O7" s="13" t="s">
        <v>138</v>
      </c>
      <c r="P7" s="13" t="s">
        <v>173</v>
      </c>
      <c r="Q7" s="13" t="s">
        <v>236</v>
      </c>
      <c r="R7" s="13" t="s">
        <v>277</v>
      </c>
    </row>
    <row r="8" spans="11:18" ht="43.5">
      <c r="K8" s="1" t="s">
        <v>133</v>
      </c>
      <c r="L8" s="6">
        <v>22000</v>
      </c>
      <c r="M8" s="6">
        <v>22000</v>
      </c>
      <c r="N8" s="12">
        <v>1309900391301</v>
      </c>
      <c r="O8" s="13" t="s">
        <v>139</v>
      </c>
      <c r="P8" s="13" t="s">
        <v>174</v>
      </c>
      <c r="Q8" s="13" t="s">
        <v>237</v>
      </c>
      <c r="R8" s="13" t="s">
        <v>278</v>
      </c>
    </row>
    <row r="9" spans="11:18" ht="43.5">
      <c r="K9" s="1" t="s">
        <v>133</v>
      </c>
      <c r="L9" s="6">
        <v>5380</v>
      </c>
      <c r="M9" s="6">
        <v>5380</v>
      </c>
      <c r="N9" s="12">
        <v>3301401317601</v>
      </c>
      <c r="O9" s="13" t="s">
        <v>138</v>
      </c>
      <c r="P9" s="13" t="s">
        <v>175</v>
      </c>
      <c r="Q9" s="13" t="s">
        <v>238</v>
      </c>
      <c r="R9" s="13" t="s">
        <v>278</v>
      </c>
    </row>
    <row r="10" spans="11:18" ht="43.5">
      <c r="K10" s="1" t="s">
        <v>133</v>
      </c>
      <c r="L10" s="6">
        <v>18510</v>
      </c>
      <c r="M10" s="6">
        <v>18510</v>
      </c>
      <c r="N10" s="12">
        <v>3301400969320</v>
      </c>
      <c r="O10" s="13" t="s">
        <v>134</v>
      </c>
      <c r="P10" s="13" t="s">
        <v>176</v>
      </c>
      <c r="Q10" s="13" t="s">
        <v>237</v>
      </c>
      <c r="R10" s="13" t="s">
        <v>279</v>
      </c>
    </row>
    <row r="11" spans="11:18" ht="43.5">
      <c r="K11" s="1" t="s">
        <v>133</v>
      </c>
      <c r="L11" s="6">
        <v>19985</v>
      </c>
      <c r="M11" s="6">
        <v>19985</v>
      </c>
      <c r="N11" s="12">
        <v>3301401317601</v>
      </c>
      <c r="O11" s="13" t="s">
        <v>138</v>
      </c>
      <c r="P11" s="13" t="s">
        <v>177</v>
      </c>
      <c r="Q11" s="13" t="s">
        <v>239</v>
      </c>
      <c r="R11" s="13" t="s">
        <v>280</v>
      </c>
    </row>
    <row r="12" spans="11:18" ht="43.5">
      <c r="K12" s="1" t="s">
        <v>133</v>
      </c>
      <c r="L12" s="6">
        <v>11200</v>
      </c>
      <c r="M12" s="6">
        <v>11200</v>
      </c>
      <c r="N12" s="12">
        <v>1309900233668</v>
      </c>
      <c r="O12" s="13" t="s">
        <v>140</v>
      </c>
      <c r="P12" s="13" t="s">
        <v>178</v>
      </c>
      <c r="Q12" s="13" t="s">
        <v>233</v>
      </c>
      <c r="R12" s="13" t="s">
        <v>238</v>
      </c>
    </row>
    <row r="13" spans="11:18" ht="43.5">
      <c r="K13" s="1" t="s">
        <v>133</v>
      </c>
      <c r="L13" s="6">
        <v>10000</v>
      </c>
      <c r="M13" s="6">
        <v>10000</v>
      </c>
      <c r="N13" s="12">
        <v>130990284734</v>
      </c>
      <c r="O13" s="13" t="s">
        <v>141</v>
      </c>
      <c r="P13" s="13" t="s">
        <v>179</v>
      </c>
      <c r="Q13" s="13" t="s">
        <v>233</v>
      </c>
      <c r="R13" s="13" t="s">
        <v>275</v>
      </c>
    </row>
    <row r="14" spans="11:18" ht="43.5">
      <c r="K14" s="1" t="s">
        <v>133</v>
      </c>
      <c r="L14" s="6">
        <v>15490</v>
      </c>
      <c r="M14" s="6">
        <v>15490</v>
      </c>
      <c r="N14" s="12">
        <v>1301400155610</v>
      </c>
      <c r="O14" s="13" t="s">
        <v>139</v>
      </c>
      <c r="P14" s="14" t="s">
        <v>180</v>
      </c>
      <c r="Q14" s="13" t="s">
        <v>240</v>
      </c>
      <c r="R14" s="13" t="s">
        <v>281</v>
      </c>
    </row>
    <row r="15" spans="11:18" ht="43.5">
      <c r="K15" s="1" t="s">
        <v>133</v>
      </c>
      <c r="L15" s="6">
        <v>7000</v>
      </c>
      <c r="M15" s="6">
        <v>7000</v>
      </c>
      <c r="N15" s="12">
        <v>3301400473618</v>
      </c>
      <c r="O15" s="13" t="s">
        <v>142</v>
      </c>
      <c r="P15" s="13" t="s">
        <v>181</v>
      </c>
      <c r="Q15" s="13" t="s">
        <v>241</v>
      </c>
      <c r="R15" s="13" t="s">
        <v>282</v>
      </c>
    </row>
    <row r="16" spans="11:18" ht="43.5">
      <c r="K16" s="1" t="s">
        <v>133</v>
      </c>
      <c r="L16" s="5">
        <v>32990</v>
      </c>
      <c r="M16" s="5">
        <v>32990</v>
      </c>
      <c r="N16" s="11">
        <v>4520100001163</v>
      </c>
      <c r="O16" s="13" t="s">
        <v>143</v>
      </c>
      <c r="P16" s="13" t="s">
        <v>182</v>
      </c>
      <c r="Q16" s="15" t="s">
        <v>242</v>
      </c>
      <c r="R16" s="15" t="s">
        <v>244</v>
      </c>
    </row>
    <row r="17" spans="11:18" ht="43.5">
      <c r="K17" s="1" t="s">
        <v>133</v>
      </c>
      <c r="L17" s="5">
        <v>5340</v>
      </c>
      <c r="M17" s="5">
        <v>5340</v>
      </c>
      <c r="N17" s="11">
        <v>3301401317601</v>
      </c>
      <c r="O17" s="13" t="s">
        <v>138</v>
      </c>
      <c r="P17" s="13" t="s">
        <v>183</v>
      </c>
      <c r="Q17" s="15" t="s">
        <v>243</v>
      </c>
      <c r="R17" s="15" t="s">
        <v>247</v>
      </c>
    </row>
    <row r="18" spans="11:18" ht="43.5">
      <c r="K18" s="1" t="s">
        <v>133</v>
      </c>
      <c r="L18" s="6">
        <v>8900</v>
      </c>
      <c r="M18" s="6">
        <v>8900</v>
      </c>
      <c r="N18" s="12">
        <v>3301401316486</v>
      </c>
      <c r="O18" s="13" t="s">
        <v>137</v>
      </c>
      <c r="P18" s="13" t="s">
        <v>184</v>
      </c>
      <c r="Q18" s="13" t="s">
        <v>244</v>
      </c>
      <c r="R18" s="13" t="s">
        <v>248</v>
      </c>
    </row>
    <row r="19" spans="11:18" ht="43.5">
      <c r="K19" s="1" t="s">
        <v>133</v>
      </c>
      <c r="L19" s="5">
        <v>7990</v>
      </c>
      <c r="M19" s="5">
        <v>7990</v>
      </c>
      <c r="N19" s="11">
        <v>303542001551</v>
      </c>
      <c r="O19" s="13" t="s">
        <v>144</v>
      </c>
      <c r="P19" s="13" t="s">
        <v>185</v>
      </c>
      <c r="Q19" s="15" t="s">
        <v>245</v>
      </c>
      <c r="R19" s="15" t="s">
        <v>283</v>
      </c>
    </row>
    <row r="20" spans="11:18" ht="43.5">
      <c r="K20" s="1" t="s">
        <v>133</v>
      </c>
      <c r="L20" s="6">
        <v>20940</v>
      </c>
      <c r="M20" s="6">
        <v>20940</v>
      </c>
      <c r="N20" s="12">
        <v>1309901090836</v>
      </c>
      <c r="O20" s="13" t="s">
        <v>145</v>
      </c>
      <c r="P20" s="13" t="s">
        <v>186</v>
      </c>
      <c r="Q20" s="13" t="s">
        <v>245</v>
      </c>
      <c r="R20" s="13" t="s">
        <v>284</v>
      </c>
    </row>
    <row r="21" spans="11:18" ht="43.5">
      <c r="K21" s="1" t="s">
        <v>133</v>
      </c>
      <c r="L21" s="5">
        <v>5200</v>
      </c>
      <c r="M21" s="5">
        <v>5200</v>
      </c>
      <c r="N21" s="12">
        <v>5301400017562</v>
      </c>
      <c r="O21" s="13" t="s">
        <v>146</v>
      </c>
      <c r="P21" s="13" t="s">
        <v>187</v>
      </c>
      <c r="Q21" s="15" t="s">
        <v>246</v>
      </c>
      <c r="R21" s="15" t="s">
        <v>285</v>
      </c>
    </row>
    <row r="22" spans="11:18" ht="43.5">
      <c r="K22" s="1" t="s">
        <v>133</v>
      </c>
      <c r="L22" s="6">
        <v>27495</v>
      </c>
      <c r="M22" s="6">
        <v>27495</v>
      </c>
      <c r="N22" s="12">
        <v>303545001692</v>
      </c>
      <c r="O22" s="13" t="s">
        <v>147</v>
      </c>
      <c r="P22" s="13" t="s">
        <v>188</v>
      </c>
      <c r="Q22" s="13" t="s">
        <v>246</v>
      </c>
      <c r="R22" s="13" t="s">
        <v>247</v>
      </c>
    </row>
    <row r="23" spans="11:18" ht="43.5">
      <c r="K23" s="1" t="s">
        <v>133</v>
      </c>
      <c r="L23" s="5">
        <v>48500</v>
      </c>
      <c r="M23" s="5">
        <v>48500</v>
      </c>
      <c r="N23" s="11">
        <v>303561001073</v>
      </c>
      <c r="O23" s="13" t="s">
        <v>148</v>
      </c>
      <c r="P23" s="13" t="s">
        <v>189</v>
      </c>
      <c r="Q23" s="15" t="s">
        <v>247</v>
      </c>
      <c r="R23" s="15" t="s">
        <v>242</v>
      </c>
    </row>
    <row r="24" spans="11:18" ht="43.5">
      <c r="K24" s="1" t="s">
        <v>133</v>
      </c>
      <c r="L24" s="6">
        <v>20020</v>
      </c>
      <c r="M24" s="6">
        <v>20020</v>
      </c>
      <c r="N24" s="12">
        <v>1769900071281</v>
      </c>
      <c r="O24" s="13" t="s">
        <v>149</v>
      </c>
      <c r="P24" s="13" t="s">
        <v>190</v>
      </c>
      <c r="Q24" s="13" t="s">
        <v>247</v>
      </c>
      <c r="R24" s="13" t="s">
        <v>286</v>
      </c>
    </row>
    <row r="25" spans="11:18" ht="43.5">
      <c r="K25" s="1" t="s">
        <v>133</v>
      </c>
      <c r="L25" s="5">
        <v>15840</v>
      </c>
      <c r="M25" s="5">
        <v>15840</v>
      </c>
      <c r="N25" s="11">
        <v>3301401317601</v>
      </c>
      <c r="O25" s="13" t="s">
        <v>138</v>
      </c>
      <c r="P25" s="13" t="s">
        <v>191</v>
      </c>
      <c r="Q25" s="15" t="s">
        <v>248</v>
      </c>
      <c r="R25" s="15" t="s">
        <v>287</v>
      </c>
    </row>
    <row r="26" spans="11:18" ht="43.5">
      <c r="K26" s="1" t="s">
        <v>133</v>
      </c>
      <c r="L26" s="6">
        <v>45500</v>
      </c>
      <c r="M26" s="6">
        <v>45500</v>
      </c>
      <c r="N26" s="12">
        <v>1769900071281</v>
      </c>
      <c r="O26" s="13" t="s">
        <v>149</v>
      </c>
      <c r="P26" s="13" t="s">
        <v>192</v>
      </c>
      <c r="Q26" s="13" t="s">
        <v>248</v>
      </c>
      <c r="R26" s="13" t="s">
        <v>287</v>
      </c>
    </row>
    <row r="27" spans="11:18" ht="43.5">
      <c r="K27" s="1" t="s">
        <v>133</v>
      </c>
      <c r="L27" s="5">
        <v>24000</v>
      </c>
      <c r="M27" s="5">
        <v>24000</v>
      </c>
      <c r="N27" s="11">
        <v>3301401316486</v>
      </c>
      <c r="O27" s="13" t="s">
        <v>137</v>
      </c>
      <c r="P27" s="13" t="s">
        <v>193</v>
      </c>
      <c r="Q27" s="15" t="s">
        <v>249</v>
      </c>
      <c r="R27" s="15" t="s">
        <v>255</v>
      </c>
    </row>
    <row r="28" spans="11:18" ht="43.5">
      <c r="K28" s="1" t="s">
        <v>133</v>
      </c>
      <c r="L28" s="7">
        <v>5799.7</v>
      </c>
      <c r="M28" s="8">
        <v>5799.7</v>
      </c>
      <c r="N28" s="12">
        <v>3035557002101</v>
      </c>
      <c r="O28" s="13" t="s">
        <v>150</v>
      </c>
      <c r="P28" s="13" t="s">
        <v>194</v>
      </c>
      <c r="Q28" s="13" t="s">
        <v>250</v>
      </c>
      <c r="R28" s="13" t="s">
        <v>246</v>
      </c>
    </row>
    <row r="29" spans="11:18" ht="43.5">
      <c r="K29" s="1" t="s">
        <v>133</v>
      </c>
      <c r="L29" s="9">
        <v>5799.7</v>
      </c>
      <c r="M29" s="10">
        <v>5799.7</v>
      </c>
      <c r="N29" s="12">
        <v>3035557002101</v>
      </c>
      <c r="O29" s="13" t="s">
        <v>150</v>
      </c>
      <c r="P29" s="13" t="s">
        <v>195</v>
      </c>
      <c r="Q29" s="15" t="s">
        <v>251</v>
      </c>
      <c r="R29" s="15" t="s">
        <v>288</v>
      </c>
    </row>
    <row r="30" spans="11:18" ht="43.5">
      <c r="K30" s="1" t="s">
        <v>133</v>
      </c>
      <c r="L30" s="6">
        <v>7000</v>
      </c>
      <c r="M30" s="6">
        <v>7000</v>
      </c>
      <c r="N30" s="12">
        <v>1301400105663</v>
      </c>
      <c r="O30" s="13" t="s">
        <v>151</v>
      </c>
      <c r="P30" s="13" t="s">
        <v>196</v>
      </c>
      <c r="Q30" s="13" t="s">
        <v>245</v>
      </c>
      <c r="R30" s="13" t="s">
        <v>284</v>
      </c>
    </row>
    <row r="31" spans="11:18" ht="43.5">
      <c r="K31" s="1" t="s">
        <v>133</v>
      </c>
      <c r="L31" s="5">
        <v>30000</v>
      </c>
      <c r="M31" s="5">
        <v>30000</v>
      </c>
      <c r="N31" s="11">
        <v>3301400466565</v>
      </c>
      <c r="O31" s="13" t="s">
        <v>152</v>
      </c>
      <c r="P31" s="13" t="s">
        <v>197</v>
      </c>
      <c r="Q31" s="15" t="s">
        <v>245</v>
      </c>
      <c r="R31" s="15" t="s">
        <v>284</v>
      </c>
    </row>
    <row r="32" spans="11:18" ht="43.5">
      <c r="K32" s="1" t="s">
        <v>133</v>
      </c>
      <c r="L32" s="6">
        <v>6500</v>
      </c>
      <c r="M32" s="6">
        <v>6500</v>
      </c>
      <c r="N32" s="12">
        <v>3301400988057</v>
      </c>
      <c r="O32" s="13" t="s">
        <v>153</v>
      </c>
      <c r="P32" s="13" t="s">
        <v>198</v>
      </c>
      <c r="Q32" s="13" t="s">
        <v>245</v>
      </c>
      <c r="R32" s="13" t="s">
        <v>284</v>
      </c>
    </row>
    <row r="33" spans="11:18" ht="43.5">
      <c r="K33" s="1" t="s">
        <v>133</v>
      </c>
      <c r="L33" s="6">
        <v>9860</v>
      </c>
      <c r="M33" s="6">
        <v>9860</v>
      </c>
      <c r="N33" s="12">
        <v>3301401317601</v>
      </c>
      <c r="O33" s="13" t="s">
        <v>138</v>
      </c>
      <c r="P33" s="13" t="s">
        <v>199</v>
      </c>
      <c r="Q33" s="13" t="s">
        <v>252</v>
      </c>
      <c r="R33" s="13" t="s">
        <v>289</v>
      </c>
    </row>
    <row r="34" spans="11:18" ht="24">
      <c r="K34" s="1" t="s">
        <v>133</v>
      </c>
      <c r="L34" s="6">
        <v>96800</v>
      </c>
      <c r="M34" s="6">
        <v>96800</v>
      </c>
      <c r="N34" s="12">
        <v>303529000598</v>
      </c>
      <c r="O34" s="13" t="s">
        <v>135</v>
      </c>
      <c r="P34" s="13">
        <v>67029304520</v>
      </c>
      <c r="Q34" s="13" t="s">
        <v>253</v>
      </c>
      <c r="R34" s="13" t="s">
        <v>290</v>
      </c>
    </row>
    <row r="35" spans="11:18" ht="24">
      <c r="K35" s="1" t="s">
        <v>133</v>
      </c>
      <c r="L35" s="6">
        <v>87500</v>
      </c>
      <c r="M35" s="6">
        <v>87500</v>
      </c>
      <c r="N35" s="12">
        <v>303561001073</v>
      </c>
      <c r="O35" s="13" t="s">
        <v>154</v>
      </c>
      <c r="P35" s="13">
        <v>67029313951</v>
      </c>
      <c r="Q35" s="13" t="s">
        <v>254</v>
      </c>
      <c r="R35" s="13" t="s">
        <v>290</v>
      </c>
    </row>
    <row r="36" spans="11:18" ht="24">
      <c r="K36" s="1" t="s">
        <v>133</v>
      </c>
      <c r="L36" s="6">
        <v>16635</v>
      </c>
      <c r="M36" s="6">
        <v>16635</v>
      </c>
      <c r="N36" s="12">
        <v>3301401317601</v>
      </c>
      <c r="O36" s="13" t="s">
        <v>138</v>
      </c>
      <c r="P36" s="13">
        <v>67029299782</v>
      </c>
      <c r="Q36" s="13" t="s">
        <v>255</v>
      </c>
      <c r="R36" s="13" t="s">
        <v>257</v>
      </c>
    </row>
    <row r="37" spans="11:18" ht="24">
      <c r="K37" s="1" t="s">
        <v>133</v>
      </c>
      <c r="L37" s="6">
        <v>29633</v>
      </c>
      <c r="M37" s="6">
        <v>29633</v>
      </c>
      <c r="N37" s="12">
        <v>3301400969320</v>
      </c>
      <c r="O37" s="13" t="s">
        <v>155</v>
      </c>
      <c r="P37" s="13">
        <v>67029304106</v>
      </c>
      <c r="Q37" s="13" t="s">
        <v>255</v>
      </c>
      <c r="R37" s="13" t="s">
        <v>257</v>
      </c>
    </row>
    <row r="38" spans="11:18" ht="24">
      <c r="K38" s="1" t="s">
        <v>133</v>
      </c>
      <c r="L38" s="6">
        <v>19180</v>
      </c>
      <c r="M38" s="6">
        <v>19180</v>
      </c>
      <c r="N38" s="12">
        <v>303549001166</v>
      </c>
      <c r="O38" s="13" t="s">
        <v>156</v>
      </c>
      <c r="P38" s="13">
        <v>67029330919</v>
      </c>
      <c r="Q38" s="13" t="s">
        <v>256</v>
      </c>
      <c r="R38" s="13" t="s">
        <v>291</v>
      </c>
    </row>
    <row r="39" spans="11:18" ht="24">
      <c r="K39" s="1" t="s">
        <v>133</v>
      </c>
      <c r="L39" s="6">
        <v>17250</v>
      </c>
      <c r="M39" s="6">
        <v>17250</v>
      </c>
      <c r="N39" s="12">
        <v>3301401317601</v>
      </c>
      <c r="O39" s="13" t="s">
        <v>138</v>
      </c>
      <c r="P39" s="13">
        <v>67029335526</v>
      </c>
      <c r="Q39" s="13" t="s">
        <v>256</v>
      </c>
      <c r="R39" s="13" t="s">
        <v>260</v>
      </c>
    </row>
    <row r="40" spans="12:18" ht="24">
      <c r="L40" s="6">
        <v>20850</v>
      </c>
      <c r="M40" s="6">
        <v>20850</v>
      </c>
      <c r="N40" s="12">
        <v>3301401316486</v>
      </c>
      <c r="O40" s="13" t="s">
        <v>137</v>
      </c>
      <c r="P40" s="13">
        <v>67029374521</v>
      </c>
      <c r="Q40" s="13" t="s">
        <v>256</v>
      </c>
      <c r="R40" s="13" t="s">
        <v>291</v>
      </c>
    </row>
    <row r="41" spans="12:18" ht="43.5">
      <c r="L41" s="5">
        <v>380000</v>
      </c>
      <c r="M41" s="5">
        <v>380000</v>
      </c>
      <c r="N41" s="11">
        <v>105566106799</v>
      </c>
      <c r="O41" s="13" t="s">
        <v>157</v>
      </c>
      <c r="P41" s="13" t="s">
        <v>200</v>
      </c>
      <c r="Q41" s="15" t="s">
        <v>252</v>
      </c>
      <c r="R41" s="15" t="s">
        <v>255</v>
      </c>
    </row>
    <row r="42" spans="12:18" ht="43.5">
      <c r="L42" s="5">
        <v>37350</v>
      </c>
      <c r="M42" s="5">
        <v>37350</v>
      </c>
      <c r="N42" s="11">
        <v>3301401316486</v>
      </c>
      <c r="O42" s="13" t="s">
        <v>137</v>
      </c>
      <c r="P42" s="13" t="s">
        <v>201</v>
      </c>
      <c r="Q42" s="15" t="s">
        <v>252</v>
      </c>
      <c r="R42" s="15" t="s">
        <v>289</v>
      </c>
    </row>
    <row r="43" spans="12:18" ht="43.5">
      <c r="L43" s="6">
        <v>9860</v>
      </c>
      <c r="M43" s="6">
        <v>9860</v>
      </c>
      <c r="N43" s="12">
        <v>3301401317601</v>
      </c>
      <c r="O43" s="13" t="s">
        <v>138</v>
      </c>
      <c r="P43" s="13" t="s">
        <v>199</v>
      </c>
      <c r="Q43" s="13" t="s">
        <v>252</v>
      </c>
      <c r="R43" s="13" t="s">
        <v>289</v>
      </c>
    </row>
    <row r="44" spans="12:18" ht="24">
      <c r="L44" s="6">
        <v>96800</v>
      </c>
      <c r="M44" s="6">
        <v>96800</v>
      </c>
      <c r="N44" s="12">
        <v>303529000598</v>
      </c>
      <c r="O44" s="13" t="s">
        <v>135</v>
      </c>
      <c r="P44" s="13">
        <v>67029304520</v>
      </c>
      <c r="Q44" s="13" t="s">
        <v>253</v>
      </c>
      <c r="R44" s="13" t="s">
        <v>290</v>
      </c>
    </row>
    <row r="45" spans="12:18" ht="43.5">
      <c r="L45" s="6">
        <v>87500</v>
      </c>
      <c r="M45" s="6">
        <v>87500</v>
      </c>
      <c r="N45" s="12">
        <v>303561001073</v>
      </c>
      <c r="O45" s="13" t="s">
        <v>154</v>
      </c>
      <c r="P45" s="13" t="s">
        <v>202</v>
      </c>
      <c r="Q45" s="13" t="s">
        <v>254</v>
      </c>
      <c r="R45" s="13" t="s">
        <v>290</v>
      </c>
    </row>
    <row r="46" spans="12:18" ht="24">
      <c r="L46" s="6">
        <v>16635</v>
      </c>
      <c r="M46" s="6">
        <v>16635</v>
      </c>
      <c r="N46" s="12">
        <v>3301401317601</v>
      </c>
      <c r="O46" s="13" t="s">
        <v>138</v>
      </c>
      <c r="P46" s="13">
        <v>67029299782</v>
      </c>
      <c r="Q46" s="13" t="s">
        <v>255</v>
      </c>
      <c r="R46" s="13" t="s">
        <v>257</v>
      </c>
    </row>
    <row r="47" spans="12:18" ht="43.5">
      <c r="L47" s="6">
        <v>29633</v>
      </c>
      <c r="M47" s="6">
        <v>29633</v>
      </c>
      <c r="N47" s="12">
        <v>3301400969320</v>
      </c>
      <c r="O47" s="13" t="s">
        <v>155</v>
      </c>
      <c r="P47" s="13" t="s">
        <v>203</v>
      </c>
      <c r="Q47" s="13" t="s">
        <v>255</v>
      </c>
      <c r="R47" s="13" t="s">
        <v>257</v>
      </c>
    </row>
    <row r="48" spans="12:18" ht="43.5">
      <c r="L48" s="6">
        <v>19180</v>
      </c>
      <c r="M48" s="6">
        <v>19180</v>
      </c>
      <c r="N48" s="12">
        <v>303549001166</v>
      </c>
      <c r="O48" s="13" t="s">
        <v>156</v>
      </c>
      <c r="P48" s="13" t="s">
        <v>204</v>
      </c>
      <c r="Q48" s="13" t="s">
        <v>256</v>
      </c>
      <c r="R48" s="13" t="s">
        <v>291</v>
      </c>
    </row>
    <row r="49" spans="12:18" ht="43.5">
      <c r="L49" s="6">
        <v>17250</v>
      </c>
      <c r="M49" s="6">
        <v>17250</v>
      </c>
      <c r="N49" s="12">
        <v>3301401317601</v>
      </c>
      <c r="O49" s="13" t="s">
        <v>138</v>
      </c>
      <c r="P49" s="13" t="s">
        <v>205</v>
      </c>
      <c r="Q49" s="13" t="s">
        <v>256</v>
      </c>
      <c r="R49" s="13" t="s">
        <v>260</v>
      </c>
    </row>
    <row r="50" spans="12:18" ht="43.5">
      <c r="L50" s="6">
        <v>20850</v>
      </c>
      <c r="M50" s="6">
        <v>20850</v>
      </c>
      <c r="N50" s="12">
        <v>3301401316486</v>
      </c>
      <c r="O50" s="13" t="s">
        <v>137</v>
      </c>
      <c r="P50" s="13" t="s">
        <v>206</v>
      </c>
      <c r="Q50" s="13" t="s">
        <v>256</v>
      </c>
      <c r="R50" s="13" t="s">
        <v>291</v>
      </c>
    </row>
    <row r="51" spans="12:18" ht="43.5">
      <c r="L51" s="6">
        <v>21120</v>
      </c>
      <c r="M51" s="6">
        <v>21120</v>
      </c>
      <c r="N51" s="12">
        <v>4520100001163</v>
      </c>
      <c r="O51" s="13" t="s">
        <v>158</v>
      </c>
      <c r="P51" s="13" t="s">
        <v>207</v>
      </c>
      <c r="Q51" s="13" t="s">
        <v>257</v>
      </c>
      <c r="R51" s="13" t="s">
        <v>290</v>
      </c>
    </row>
    <row r="52" spans="12:18" ht="43.5">
      <c r="L52" s="6">
        <v>181500</v>
      </c>
      <c r="M52" s="6">
        <v>181500</v>
      </c>
      <c r="N52" s="12">
        <v>303529000598</v>
      </c>
      <c r="O52" s="13" t="s">
        <v>135</v>
      </c>
      <c r="P52" s="13" t="s">
        <v>208</v>
      </c>
      <c r="Q52" s="13" t="s">
        <v>258</v>
      </c>
      <c r="R52" s="13" t="s">
        <v>292</v>
      </c>
    </row>
    <row r="53" spans="12:18" ht="43.5">
      <c r="L53" s="6">
        <v>15790</v>
      </c>
      <c r="M53" s="6">
        <v>15790</v>
      </c>
      <c r="N53" s="12">
        <v>4520100001163</v>
      </c>
      <c r="O53" s="13" t="s">
        <v>159</v>
      </c>
      <c r="P53" s="13" t="s">
        <v>209</v>
      </c>
      <c r="Q53" s="13" t="s">
        <v>259</v>
      </c>
      <c r="R53" s="13" t="s">
        <v>293</v>
      </c>
    </row>
    <row r="54" spans="12:18" ht="43.5">
      <c r="L54" s="6">
        <v>6800</v>
      </c>
      <c r="M54" s="6">
        <v>6800</v>
      </c>
      <c r="N54" s="12">
        <v>5301400017562</v>
      </c>
      <c r="O54" s="13" t="s">
        <v>146</v>
      </c>
      <c r="P54" s="13" t="s">
        <v>210</v>
      </c>
      <c r="Q54" s="13" t="s">
        <v>260</v>
      </c>
      <c r="R54" s="13" t="s">
        <v>262</v>
      </c>
    </row>
    <row r="55" spans="12:18" ht="43.5">
      <c r="L55" s="6">
        <v>5000</v>
      </c>
      <c r="M55" s="6">
        <v>5000</v>
      </c>
      <c r="N55" s="12">
        <v>3301401316486</v>
      </c>
      <c r="O55" s="13" t="s">
        <v>137</v>
      </c>
      <c r="P55" s="13" t="s">
        <v>211</v>
      </c>
      <c r="Q55" s="13" t="s">
        <v>260</v>
      </c>
      <c r="R55" s="13" t="s">
        <v>262</v>
      </c>
    </row>
    <row r="56" spans="12:18" ht="43.5">
      <c r="L56" s="6">
        <v>72000</v>
      </c>
      <c r="M56" s="6">
        <v>72000</v>
      </c>
      <c r="N56" s="12">
        <v>3301401316486</v>
      </c>
      <c r="O56" s="13" t="s">
        <v>137</v>
      </c>
      <c r="P56" s="13" t="s">
        <v>212</v>
      </c>
      <c r="Q56" s="13" t="s">
        <v>261</v>
      </c>
      <c r="R56" s="13" t="s">
        <v>264</v>
      </c>
    </row>
    <row r="57" spans="12:18" ht="43.5">
      <c r="L57" s="6">
        <v>30400</v>
      </c>
      <c r="M57" s="6">
        <v>30400</v>
      </c>
      <c r="N57" s="12">
        <v>303549001166</v>
      </c>
      <c r="O57" s="13" t="s">
        <v>156</v>
      </c>
      <c r="P57" s="13" t="s">
        <v>213</v>
      </c>
      <c r="Q57" s="13" t="s">
        <v>262</v>
      </c>
      <c r="R57" s="13" t="s">
        <v>267</v>
      </c>
    </row>
    <row r="58" spans="12:18" ht="43.5">
      <c r="L58" s="6">
        <v>31420</v>
      </c>
      <c r="M58" s="6">
        <v>31420</v>
      </c>
      <c r="N58" s="12">
        <v>3301401317601</v>
      </c>
      <c r="O58" s="13" t="s">
        <v>138</v>
      </c>
      <c r="P58" s="13" t="s">
        <v>214</v>
      </c>
      <c r="Q58" s="13" t="s">
        <v>263</v>
      </c>
      <c r="R58" s="13" t="s">
        <v>294</v>
      </c>
    </row>
    <row r="59" spans="12:18" ht="43.5">
      <c r="L59" s="6">
        <v>29300</v>
      </c>
      <c r="M59" s="6">
        <v>29300</v>
      </c>
      <c r="N59" s="12">
        <v>5301400017562</v>
      </c>
      <c r="O59" s="13" t="s">
        <v>146</v>
      </c>
      <c r="P59" s="13" t="s">
        <v>215</v>
      </c>
      <c r="Q59" s="13" t="s">
        <v>264</v>
      </c>
      <c r="R59" s="13" t="s">
        <v>295</v>
      </c>
    </row>
    <row r="60" spans="12:18" ht="43.5">
      <c r="L60" s="6">
        <v>108900</v>
      </c>
      <c r="M60" s="6">
        <v>108900</v>
      </c>
      <c r="N60" s="12">
        <v>303529000598</v>
      </c>
      <c r="O60" s="13" t="s">
        <v>135</v>
      </c>
      <c r="P60" s="13" t="s">
        <v>216</v>
      </c>
      <c r="Q60" s="13" t="s">
        <v>264</v>
      </c>
      <c r="R60" s="13" t="s">
        <v>295</v>
      </c>
    </row>
    <row r="61" spans="12:18" ht="43.5">
      <c r="L61" s="6">
        <v>7350</v>
      </c>
      <c r="M61" s="6">
        <v>7350</v>
      </c>
      <c r="N61" s="12">
        <v>3301401316486</v>
      </c>
      <c r="O61" s="13" t="s">
        <v>137</v>
      </c>
      <c r="P61" s="13" t="s">
        <v>217</v>
      </c>
      <c r="Q61" s="13" t="s">
        <v>265</v>
      </c>
      <c r="R61" s="13" t="s">
        <v>296</v>
      </c>
    </row>
    <row r="62" spans="12:18" ht="43.5">
      <c r="L62" s="6">
        <v>8200</v>
      </c>
      <c r="M62" s="6">
        <v>8200</v>
      </c>
      <c r="N62" s="12">
        <v>3301401317601</v>
      </c>
      <c r="O62" s="13" t="s">
        <v>138</v>
      </c>
      <c r="P62" s="13" t="s">
        <v>218</v>
      </c>
      <c r="Q62" s="13" t="s">
        <v>266</v>
      </c>
      <c r="R62" s="13" t="s">
        <v>297</v>
      </c>
    </row>
    <row r="63" spans="12:18" ht="43.5">
      <c r="L63" s="6">
        <v>7850</v>
      </c>
      <c r="M63" s="6">
        <v>7850</v>
      </c>
      <c r="N63" s="12">
        <v>3301401314601</v>
      </c>
      <c r="O63" s="13" t="s">
        <v>138</v>
      </c>
      <c r="P63" s="13" t="s">
        <v>219</v>
      </c>
      <c r="Q63" s="13" t="s">
        <v>267</v>
      </c>
      <c r="R63" s="13" t="s">
        <v>270</v>
      </c>
    </row>
    <row r="64" spans="12:18" ht="43.5">
      <c r="L64" s="6">
        <v>68400</v>
      </c>
      <c r="M64" s="6">
        <v>68400</v>
      </c>
      <c r="N64" s="12">
        <v>303566004178</v>
      </c>
      <c r="O64" s="13" t="s">
        <v>160</v>
      </c>
      <c r="P64" s="13" t="s">
        <v>220</v>
      </c>
      <c r="Q64" s="13" t="s">
        <v>267</v>
      </c>
      <c r="R64" s="13" t="s">
        <v>298</v>
      </c>
    </row>
    <row r="65" spans="12:18" ht="43.5">
      <c r="L65" s="6">
        <v>52500</v>
      </c>
      <c r="M65" s="6">
        <v>52500</v>
      </c>
      <c r="N65" s="12">
        <v>5301490007316</v>
      </c>
      <c r="O65" s="13" t="s">
        <v>161</v>
      </c>
      <c r="P65" s="13" t="s">
        <v>221</v>
      </c>
      <c r="Q65" s="13" t="s">
        <v>268</v>
      </c>
      <c r="R65" s="13" t="s">
        <v>299</v>
      </c>
    </row>
    <row r="66" spans="12:18" ht="43.5">
      <c r="L66" s="6">
        <v>9955</v>
      </c>
      <c r="M66" s="6">
        <v>9955</v>
      </c>
      <c r="N66" s="12">
        <v>3301401314601</v>
      </c>
      <c r="O66" s="13" t="s">
        <v>138</v>
      </c>
      <c r="P66" s="13" t="s">
        <v>222</v>
      </c>
      <c r="Q66" s="13" t="s">
        <v>269</v>
      </c>
      <c r="R66" s="13" t="s">
        <v>300</v>
      </c>
    </row>
    <row r="67" spans="12:18" ht="43.5">
      <c r="L67" s="6">
        <v>89540</v>
      </c>
      <c r="M67" s="6">
        <v>89540</v>
      </c>
      <c r="N67" s="12">
        <v>3301401226355</v>
      </c>
      <c r="O67" s="13" t="s">
        <v>162</v>
      </c>
      <c r="P67" s="13" t="s">
        <v>223</v>
      </c>
      <c r="Q67" s="13" t="s">
        <v>270</v>
      </c>
      <c r="R67" s="13" t="s">
        <v>297</v>
      </c>
    </row>
    <row r="68" spans="12:18" ht="43.5">
      <c r="L68" s="6">
        <v>14015</v>
      </c>
      <c r="M68" s="6">
        <v>14015</v>
      </c>
      <c r="N68" s="12">
        <v>1309900391301</v>
      </c>
      <c r="O68" s="13" t="s">
        <v>163</v>
      </c>
      <c r="P68" s="13" t="s">
        <v>224</v>
      </c>
      <c r="Q68" s="13" t="s">
        <v>271</v>
      </c>
      <c r="R68" s="13" t="s">
        <v>301</v>
      </c>
    </row>
    <row r="69" spans="12:18" ht="43.5">
      <c r="L69" s="6">
        <v>5000</v>
      </c>
      <c r="M69" s="6">
        <v>5000</v>
      </c>
      <c r="N69" s="12">
        <v>3301400473618</v>
      </c>
      <c r="O69" s="13" t="s">
        <v>142</v>
      </c>
      <c r="P69" s="13" t="s">
        <v>225</v>
      </c>
      <c r="Q69" s="13" t="s">
        <v>264</v>
      </c>
      <c r="R69" s="13" t="s">
        <v>295</v>
      </c>
    </row>
    <row r="70" spans="12:18" ht="43.5">
      <c r="L70" s="6">
        <v>7200</v>
      </c>
      <c r="M70" s="6">
        <v>7200</v>
      </c>
      <c r="N70" s="12">
        <v>3301401301705</v>
      </c>
      <c r="O70" s="13" t="s">
        <v>164</v>
      </c>
      <c r="P70" s="13" t="s">
        <v>226</v>
      </c>
      <c r="Q70" s="13" t="s">
        <v>271</v>
      </c>
      <c r="R70" s="13" t="s">
        <v>268</v>
      </c>
    </row>
    <row r="71" spans="12:18" ht="43.5">
      <c r="L71" s="6">
        <v>26800</v>
      </c>
      <c r="M71" s="6">
        <v>26800</v>
      </c>
      <c r="N71" s="12">
        <v>1309900391301</v>
      </c>
      <c r="O71" s="13" t="s">
        <v>163</v>
      </c>
      <c r="P71" s="13" t="s">
        <v>227</v>
      </c>
      <c r="Q71" s="13" t="s">
        <v>267</v>
      </c>
      <c r="R71" s="13" t="s">
        <v>270</v>
      </c>
    </row>
    <row r="72" spans="12:18" ht="43.5">
      <c r="L72" s="6">
        <v>10000</v>
      </c>
      <c r="M72" s="6">
        <v>10000</v>
      </c>
      <c r="N72" s="12">
        <v>3301400839655</v>
      </c>
      <c r="O72" s="13" t="s">
        <v>165</v>
      </c>
      <c r="P72" s="13" t="s">
        <v>228</v>
      </c>
      <c r="Q72" s="13" t="s">
        <v>265</v>
      </c>
      <c r="R72" s="13" t="s">
        <v>302</v>
      </c>
    </row>
    <row r="73" spans="12:18" ht="43.5">
      <c r="L73" s="6">
        <v>5928.14</v>
      </c>
      <c r="M73" s="6">
        <v>5928.14</v>
      </c>
      <c r="N73" s="12">
        <v>3035557002101</v>
      </c>
      <c r="O73" s="13" t="s">
        <v>166</v>
      </c>
      <c r="P73" s="13" t="s">
        <v>229</v>
      </c>
      <c r="Q73" s="13" t="s">
        <v>268</v>
      </c>
      <c r="R73" s="13" t="s">
        <v>303</v>
      </c>
    </row>
    <row r="74" spans="12:18" ht="43.5">
      <c r="L74" s="6">
        <v>6000</v>
      </c>
      <c r="M74" s="6">
        <v>6000</v>
      </c>
      <c r="N74" s="12">
        <v>3301401330004</v>
      </c>
      <c r="O74" s="13" t="s">
        <v>167</v>
      </c>
      <c r="P74" s="13" t="s">
        <v>230</v>
      </c>
      <c r="Q74" s="13" t="s">
        <v>272</v>
      </c>
      <c r="R74" s="13" t="s">
        <v>304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2024-04-23T07:22:41Z</cp:lastPrinted>
  <dcterms:created xsi:type="dcterms:W3CDTF">2023-09-21T14:37:46Z</dcterms:created>
  <dcterms:modified xsi:type="dcterms:W3CDTF">2024-04-23T07:34:39Z</dcterms:modified>
  <cp:category/>
  <cp:version/>
  <cp:contentType/>
  <cp:contentStatus/>
</cp:coreProperties>
</file>